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<sst xmlns="http://schemas.openxmlformats.org/spreadsheetml/2006/main" count="4371" uniqueCount="2454">
  <si>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</si>
  <si>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</si>
  <si>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</si>
  <si>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</si>
  <si>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</si>
  <si>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</si>
  <si>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</si>
  <si>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</si>
  <si>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</si>
  <si>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</si>
  <si>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</si>
  <si>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</si>
  <si>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</si>
  <si>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</si>
  <si>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</si>
  <si>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</si>
  <si>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</si>
  <si>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</si>
  <si>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</si>
  <si>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</si>
  <si>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</si>
  <si>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</si>
  <si>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</si>
  <si>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</si>
  <si>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</si>
  <si>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</si>
  <si>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</si>
  <si>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</si>
  <si>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</si>
  <si>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</si>
  <si>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</si>
  <si>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</si>
  <si>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</si>
  <si>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</si>
  <si>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</si>
  <si>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</si>
  <si>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</si>
  <si>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</si>
  <si>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</si>
  <si>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</si>
  <si>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</si>
  <si>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</si>
  <si>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</si>
  <si>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</si>
  <si>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</si>
  <si>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</si>
  <si>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</si>
  <si>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</si>
  <si>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</si>
  <si>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</si>
  <si>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</si>
  <si>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</si>
  <si>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</si>
  <si>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</si>
  <si>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</si>
  <si>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</si>
  <si>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</si>
  <si>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</si>
  <si>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</si>
  <si>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</si>
  <si>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</si>
  <si>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</si>
  <si>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</si>
  <si>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</si>
  <si>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</si>
  <si>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</si>
  <si>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</si>
  <si>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</si>
  <si>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</si>
  <si>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</si>
  <si>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</si>
  <si>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</si>
  <si>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</si>
  <si>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</si>
  <si>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</si>
  <si>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</si>
  <si>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</si>
  <si>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</si>
  <si>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</si>
  <si>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</si>
  <si>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</si>
  <si>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</si>
  <si>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</si>
  <si>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</si>
  <si>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</si>
  <si>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</si>
  <si>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</si>
  <si>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</si>
  <si>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</si>
  <si>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</si>
  <si>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</si>
  <si>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</si>
  <si>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</si>
  <si>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</si>
  <si>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</si>
  <si>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</si>
  <si>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</si>
  <si>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</si>
  <si>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</si>
  <si>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</si>
  <si>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</si>
  <si>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</si>
  <si>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</si>
  <si>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</si>
  <si>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</si>
  <si>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</si>
  <si>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</si>
  <si>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</si>
  <si>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</si>
  <si>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</si>
  <si>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</si>
  <si>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</si>
  <si>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</si>
  <si>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</si>
  <si>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</si>
  <si>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</si>
  <si>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</si>
  <si>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</si>
  <si>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</si>
  <si>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</si>
  <si>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</si>
  <si>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</si>
  <si>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</si>
  <si>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</si>
  <si>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</si>
  <si>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</si>
  <si>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</si>
  <si>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</si>
  <si>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</si>
  <si>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</si>
  <si>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</si>
  <si>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</si>
  <si>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</si>
  <si>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</si>
  <si>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</si>
  <si>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</si>
  <si>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</si>
  <si>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</si>
  <si>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</si>
  <si>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</si>
  <si>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</si>
  <si>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</si>
  <si>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</si>
  <si>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</si>
  <si>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</si>
  <si>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</si>
  <si>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</si>
  <si>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</si>
  <si>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</si>
  <si>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</si>
  <si>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</si>
  <si>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</si>
  <si>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</si>
  <si>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</si>
  <si>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</si>
  <si>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</si>
  <si>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</si>
  <si>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</si>
  <si>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</si>
  <si>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</si>
  <si>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</si>
  <si>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</si>
  <si>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</si>
  <si>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</si>
  <si>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</si>
  <si>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</si>
  <si>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</si>
  <si>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</si>
  <si>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</si>
  <si>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</si>
  <si>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</si>
  <si>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</si>
  <si>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</si>
  <si>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</si>
  <si>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</si>
  <si>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</si>
  <si>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</si>
  <si>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</si>
  <si>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</si>
  <si>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</si>
  <si>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</si>
  <si>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</si>
  <si>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</si>
  <si>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</si>
  <si>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</si>
  <si>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</si>
  <si>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</si>
  <si>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</si>
  <si>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</si>
  <si>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</si>
  <si>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</si>
  <si>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</si>
  <si>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</si>
  <si>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</si>
  <si>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</si>
  <si>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</si>
  <si>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</si>
  <si>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</si>
  <si>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</si>
  <si>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</si>
  <si>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</si>
  <si>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</si>
  <si>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</si>
  <si>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</si>
  <si>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</si>
  <si>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</si>
  <si>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</si>
  <si>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</si>
  <si>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</si>
  <si>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</si>
  <si>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</si>
  <si>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</si>
  <si>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</si>
  <si>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</si>
  <si>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</si>
  <si>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</si>
  <si>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</si>
  <si>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</si>
  <si>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</si>
  <si>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</si>
  <si>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</si>
  <si>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</si>
  <si>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</si>
  <si>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</si>
  <si>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</si>
  <si>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</si>
  <si>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</si>
  <si>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</si>
  <si>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</si>
  <si>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</si>
  <si>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</si>
  <si>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</si>
  <si>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</si>
  <si>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</si>
  <si>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</si>
  <si>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</si>
  <si>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</si>
  <si>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</si>
  <si>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</si>
  <si>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</si>
  <si>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</si>
  <si>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</si>
  <si>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</si>
  <si>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</si>
  <si>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</si>
  <si>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</si>
  <si>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</si>
  <si>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</si>
  <si>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</si>
  <si>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</si>
  <si>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</si>
  <si>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</si>
  <si>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</si>
  <si>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</si>
  <si>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</si>
  <si>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</si>
  <si>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</si>
  <si>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</si>
  <si>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</si>
  <si>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</si>
  <si>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</si>
  <si>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</si>
  <si>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</si>
  <si>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</si>
  <si>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</si>
  <si>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</si>
  <si>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</si>
  <si>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</si>
  <si>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</si>
  <si>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</si>
  <si>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</si>
  <si>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</si>
  <si>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</si>
  <si>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</si>
  <si>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</si>
  <si>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</si>
  <si>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</si>
  <si>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</si>
  <si>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</si>
  <si>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</si>
  <si>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</si>
  <si>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</si>
  <si>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</si>
  <si>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</si>
  <si>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</si>
  <si>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</si>
  <si>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</si>
  <si>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</si>
  <si>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</si>
  <si>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</si>
  <si>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</si>
  <si>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</si>
  <si>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</si>
  <si>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</si>
  <si>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</si>
  <si>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</si>
  <si>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</si>
  <si>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</si>
  <si>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</si>
  <si>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</si>
  <si>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</si>
  <si>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</si>
  <si>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</si>
  <si>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</si>
  <si>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</si>
  <si>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</si>
  <si>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</si>
  <si>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</si>
  <si>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</si>
  <si>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</si>
  <si>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</si>
  <si>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</si>
  <si>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</si>
  <si>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</si>
  <si>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</si>
  <si>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</si>
  <si>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</si>
  <si>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</si>
  <si>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</si>
  <si>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</si>
  <si>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</si>
  <si>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</si>
  <si>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</si>
  <si>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</si>
  <si>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</si>
  <si>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</si>
  <si>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</si>
  <si>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</si>
  <si>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</si>
  <si>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</si>
  <si>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</si>
  <si>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</si>
  <si>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</si>
  <si>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</si>
  <si>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</si>
  <si>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</si>
  <si>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</si>
  <si>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</si>
  <si>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</si>
  <si>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</si>
  <si>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</si>
  <si>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</si>
  <si>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</si>
  <si>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</si>
  <si>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</si>
  <si>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</si>
  <si>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</si>
  <si>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</si>
  <si>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</si>
  <si>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</si>
  <si>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</si>
  <si>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</si>
  <si>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</si>
  <si>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</si>
  <si>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</si>
  <si>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</si>
  <si>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</si>
  <si>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</si>
  <si>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</si>
  <si>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</si>
  <si>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</si>
  <si>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</si>
  <si>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</si>
  <si>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</si>
  <si>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</si>
  <si>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</si>
  <si>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</si>
  <si>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</si>
  <si>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</si>
  <si>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</si>
  <si>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</si>
  <si>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</si>
  <si>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</si>
  <si>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</si>
  <si>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</si>
  <si>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</si>
  <si>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</si>
  <si>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</si>
  <si>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</si>
  <si>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</si>
  <si>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</si>
  <si>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</si>
  <si>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</si>
  <si>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</si>
  <si>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</si>
  <si>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</si>
  <si>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</si>
  <si>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</si>
  <si>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</si>
  <si>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</si>
  <si>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</si>
  <si>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</si>
  <si>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</si>
  <si>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</si>
  <si>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</si>
  <si>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</si>
  <si>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</si>
  <si>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</si>
  <si>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</si>
  <si>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</si>
  <si>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</si>
  <si>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</si>
  <si>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</si>
  <si>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</si>
  <si>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</si>
  <si>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</si>
  <si>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</si>
  <si>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</si>
  <si>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</si>
  <si>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</si>
  <si>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</si>
  <si>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</si>
  <si>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</si>
  <si>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</si>
  <si>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</si>
  <si>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</si>
  <si>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</si>
  <si>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</si>
  <si>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</si>
  <si>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</si>
  <si>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</si>
  <si>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</si>
  <si>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</si>
  <si>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</si>
  <si>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</si>
  <si>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</si>
  <si>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</si>
  <si>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</si>
  <si>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</si>
  <si>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</si>
  <si>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</si>
  <si>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</si>
  <si>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</si>
  <si>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</si>
  <si>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</si>
  <si>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</si>
  <si>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</si>
  <si>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</si>
  <si>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</si>
  <si>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</si>
  <si>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</si>
  <si>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</si>
  <si>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</si>
  <si>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</si>
  <si>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</si>
  <si>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</si>
  <si>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</si>
  <si>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</si>
  <si>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</si>
  <si>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</si>
  <si>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</si>
  <si>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</si>
  <si>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</si>
  <si>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</si>
  <si>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</si>
  <si>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</si>
  <si>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</si>
  <si>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</si>
  <si>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</si>
  <si>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</si>
  <si>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</si>
  <si>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</si>
  <si>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</si>
  <si>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</si>
  <si>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</si>
  <si>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</si>
  <si>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</si>
  <si>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</si>
  <si>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</si>
  <si>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</si>
  <si>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</si>
  <si>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</si>
  <si>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</si>
  <si>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</si>
  <si>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</si>
  <si>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</si>
  <si>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</si>
  <si>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</si>
  <si>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</si>
  <si>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</si>
  <si>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</si>
  <si>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</si>
  <si>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</si>
  <si>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</si>
  <si>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</si>
  <si>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</si>
  <si>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</si>
  <si>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</si>
  <si>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</si>
  <si>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</si>
  <si>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</si>
  <si>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</si>
  <si>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</si>
  <si>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</si>
  <si>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</si>
  <si>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</si>
  <si>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</si>
  <si>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</si>
  <si>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</si>
  <si>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</si>
  <si>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</si>
  <si>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</si>
  <si>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</si>
  <si>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</si>
  <si>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</si>
  <si>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</si>
  <si>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</si>
  <si>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</si>
  <si>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</si>
  <si>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</si>
  <si>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</si>
  <si>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</si>
  <si>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</si>
  <si>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</si>
  <si>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</si>
  <si>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</si>
  <si>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</si>
  <si>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</si>
  <si>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</si>
  <si>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</si>
  <si>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</si>
  <si>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</si>
  <si>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</si>
  <si>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</si>
  <si>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</si>
  <si>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</si>
  <si>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</si>
  <si>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</si>
  <si>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</si>
  <si>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</si>
  <si>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</si>
  <si>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</si>
  <si>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</si>
  <si>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</si>
  <si>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</si>
  <si>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</si>
  <si>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</si>
  <si>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</si>
  <si>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</si>
  <si>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</si>
  <si>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</si>
  <si>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</si>
  <si>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</si>
  <si>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</si>
  <si>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</si>
  <si>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</si>
  <si>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</si>
  <si>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</si>
  <si>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</si>
  <si>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</si>
  <si>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</si>
  <si>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</si>
  <si>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</si>
  <si>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</si>
  <si>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</si>
  <si>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</si>
  <si>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</si>
  <si>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</si>
  <si>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</si>
  <si>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</si>
  <si>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</si>
  <si>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</si>
  <si>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</si>
  <si>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</si>
  <si>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</si>
  <si>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</si>
  <si>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</si>
  <si>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</si>
  <si>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</si>
  <si>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</si>
  <si>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</si>
  <si>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</si>
  <si>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</si>
  <si>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</si>
  <si>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</si>
  <si>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</si>
  <si>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</si>
  <si>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</si>
  <si>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</si>
  <si>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</si>
  <si>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</si>
  <si>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</si>
  <si>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</si>
  <si>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</si>
  <si>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</si>
  <si>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</si>
  <si>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</si>
  <si>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</si>
  <si>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</si>
  <si>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</si>
  <si>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</si>
  <si>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</si>
  <si>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</si>
  <si>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</si>
  <si>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</si>
  <si>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</si>
  <si>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</si>
  <si>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</si>
  <si>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</si>
  <si>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</si>
  <si>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</si>
  <si>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</si>
  <si>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</si>
  <si>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</si>
  <si>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</si>
  <si>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</si>
  <si>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</si>
  <si>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</si>
  <si>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</si>
  <si>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</si>
  <si>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</si>
  <si>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</si>
  <si>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</si>
  <si>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</si>
  <si>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</si>
  <si>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</si>
  <si>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</si>
  <si>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</si>
  <si>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</si>
  <si>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</si>
  <si>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</si>
  <si>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</si>
  <si>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</si>
  <si>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</si>
  <si>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</si>
  <si>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</si>
  <si>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</si>
  <si>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</si>
  <si>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</si>
  <si>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</si>
  <si>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</si>
  <si>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</si>
  <si>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</si>
  <si>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</si>
  <si>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</si>
  <si>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</si>
  <si>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</si>
  <si>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</si>
  <si>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</si>
  <si>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</si>
  <si>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</si>
  <si>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</si>
  <si>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</si>
  <si>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</si>
  <si>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</si>
  <si>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</si>
  <si>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</si>
  <si>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</si>
  <si>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</si>
  <si>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</si>
  <si>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</si>
  <si>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</si>
  <si>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</si>
  <si>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</si>
  <si>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</si>
  <si>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</si>
  <si>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</si>
  <si>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</si>
  <si>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</si>
  <si>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</si>
  <si>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</si>
  <si>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</si>
  <si>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</si>
  <si>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</si>
  <si>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</si>
  <si>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</si>
  <si>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</si>
  <si>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</si>
  <si>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</si>
  <si>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</si>
  <si>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</si>
  <si>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</si>
  <si>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</si>
  <si>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</si>
  <si>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</si>
  <si>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</si>
  <si>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</si>
  <si>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</si>
  <si>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</si>
  <si>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</si>
  <si>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</si>
  <si>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</si>
  <si>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</si>
  <si>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</si>
  <si>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</si>
  <si>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</si>
  <si>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</si>
  <si>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</si>
  <si>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</si>
  <si>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</si>
  <si>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</si>
  <si>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</si>
  <si>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</si>
  <si>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</si>
  <si>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</si>
  <si>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</si>
  <si>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</si>
  <si>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</si>
  <si>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</si>
  <si>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</si>
  <si>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</si>
  <si>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</si>
  <si>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</si>
  <si>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</si>
  <si>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</si>
  <si>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</si>
  <si>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</si>
  <si>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</si>
  <si>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</si>
  <si>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</si>
  <si>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</si>
  <si>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</si>
  <si>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</si>
  <si>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</si>
  <si>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</si>
  <si>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</si>
  <si>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</si>
  <si>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</si>
  <si>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</si>
  <si>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</si>
  <si>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</si>
  <si>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</si>
  <si>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</si>
  <si>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</si>
  <si>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</si>
  <si>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</si>
  <si>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</si>
  <si>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</si>
  <si>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</si>
  <si>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</si>
  <si>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</si>
  <si>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</si>
  <si>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</si>
  <si>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</si>
  <si>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</si>
  <si>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</si>
  <si>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</si>
  <si>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</si>
  <si>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</si>
  <si>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</si>
  <si>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</si>
  <si>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</si>
  <si>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</si>
  <si>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</si>
  <si>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</si>
  <si>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</si>
  <si>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</si>
  <si>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</si>
  <si>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</si>
  <si>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</si>
  <si>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</si>
  <si>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</si>
  <si>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</si>
  <si>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</si>
  <si>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</si>
  <si>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</si>
  <si>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</si>
  <si>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</si>
  <si>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</si>
  <si>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</si>
  <si>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</si>
  <si>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</si>
  <si>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</si>
  <si>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</si>
  <si>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</si>
  <si>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</si>
  <si>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</si>
  <si>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</si>
  <si>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</si>
  <si>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</si>
  <si>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</si>
  <si>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</si>
  <si>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</si>
  <si>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</si>
  <si>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</si>
  <si>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</si>
  <si>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</si>
  <si>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</si>
  <si>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</si>
  <si>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</si>
  <si>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</si>
  <si>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</si>
  <si>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</si>
  <si>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</si>
  <si>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</si>
  <si>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</si>
  <si>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</si>
  <si>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</si>
  <si>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</si>
  <si>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</si>
  <si>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</si>
  <si>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</si>
  <si>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</si>
  <si>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</si>
  <si>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</si>
  <si>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</si>
  <si>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</si>
  <si>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</si>
  <si>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</si>
  <si>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</si>
  <si>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</si>
  <si>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</si>
  <si>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</si>
  <si>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</si>
  <si>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</si>
  <si>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</si>
  <si>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</si>
  <si>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</si>
  <si>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</si>
  <si>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</si>
  <si>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</si>
  <si>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</si>
  <si>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</si>
  <si>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</si>
  <si>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</si>
  <si>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</si>
  <si>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</si>
  <si>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</si>
  <si>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</si>
  <si>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</si>
  <si>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</si>
  <si>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</si>
  <si>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</si>
  <si>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</si>
  <si>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</si>
  <si>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</si>
  <si>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</si>
  <si>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</si>
  <si>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</si>
  <si>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</si>
  <si>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</si>
  <si>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</si>
  <si>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</si>
  <si>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</si>
  <si>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</si>
  <si>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</si>
  <si>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</si>
  <si>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</si>
  <si>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</si>
  <si>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</si>
  <si>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</si>
  <si>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</si>
  <si>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</si>
  <si>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</si>
  <si>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</si>
  <si>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</si>
  <si>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</si>
  <si>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</si>
  <si>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</si>
  <si>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</si>
  <si>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</si>
  <si>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</si>
  <si>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</si>
  <si>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</si>
  <si>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</si>
  <si>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</si>
  <si>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</si>
  <si>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</si>
  <si>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</si>
  <si>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</si>
  <si>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</si>
  <si>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</si>
  <si>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</si>
  <si>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</si>
  <si>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</si>
  <si>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</si>
  <si>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</si>
  <si>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</si>
  <si>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</si>
  <si>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</si>
  <si>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</si>
  <si>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</si>
  <si>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</si>
  <si>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</si>
  <si>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</si>
  <si>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</si>
  <si>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</si>
  <si>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</si>
  <si>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</si>
  <si>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</si>
  <si>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</si>
  <si>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</si>
  <si>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</si>
  <si>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</si>
  <si>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</si>
  <si>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</si>
  <si>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</si>
  <si>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</si>
  <si>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</si>
  <si>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</si>
  <si>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</si>
  <si>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</si>
  <si>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</si>
  <si>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</si>
  <si>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</si>
  <si>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</si>
  <si>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</si>
  <si>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</si>
  <si>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</si>
  <si>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</si>
  <si>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</si>
  <si>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</si>
  <si>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</si>
  <si>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</si>
  <si>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</si>
  <si>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</si>
  <si>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</si>
  <si>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</si>
  <si>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</si>
  <si>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</si>
  <si>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</si>
  <si>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</si>
  <si>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</si>
  <si>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</si>
  <si>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</si>
  <si>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</si>
  <si>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</si>
  <si>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</si>
  <si>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</si>
  <si>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</si>
  <si>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</si>
  <si>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</si>
  <si>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</si>
  <si>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</si>
  <si>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</si>
  <si>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</si>
  <si>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</si>
  <si>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</si>
  <si>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</si>
  <si>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</si>
  <si>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</si>
  <si>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</si>
  <si>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</si>
  <si>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</si>
  <si>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</si>
  <si>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</si>
  <si>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</si>
  <si>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</si>
  <si>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</si>
  <si>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</si>
  <si>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</si>
  <si>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</si>
  <si>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</si>
  <si>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</si>
  <si>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</si>
  <si>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</si>
  <si>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</si>
  <si>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</si>
  <si>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</si>
  <si>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</si>
  <si>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</si>
  <si>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</si>
  <si>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</si>
  <si>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L55101DL1980PLC011037</t>
  </si>
  <si>
    <t>ASIAN HOTELS (NORTH) LIMITED</t>
  </si>
  <si>
    <t>SUNIL</t>
  </si>
  <si>
    <t>NARENDRA</t>
  </si>
  <si>
    <t>GANDHI</t>
  </si>
  <si>
    <t>BHATIA COMPLEX, GR FLOOR 150 FIT RAIYA RING ROAD OPP S B S BANK, RAJ ENTERPRISE RAJKOT GUJARAT</t>
  </si>
  <si>
    <t>GUJARAT</t>
  </si>
  <si>
    <t>RAJKOT</t>
  </si>
  <si>
    <t>C12010700-12010700-00057754</t>
  </si>
  <si>
    <t>28-NOV-2020</t>
  </si>
  <si>
    <t>AGBPG3187D</t>
  </si>
  <si>
    <t>03-APR-1977</t>
  </si>
  <si>
    <t>ILAKSHISUNILGANDHI</t>
  </si>
  <si>
    <t>No</t>
  </si>
  <si>
    <t>RANJANBEN</t>
  </si>
  <si>
    <t>RAJNIKANT</t>
  </si>
  <si>
    <t>JAMBUDI</t>
  </si>
  <si>
    <t>D</t>
  </si>
  <si>
    <t>GUNJAN 78,SHRINAGAR OPP.SARDAR BAUG KALOL KALOL(NORTH GUJARAT) GUJARAT</t>
  </si>
  <si>
    <t>KALOLNORTH GUJARAT</t>
  </si>
  <si>
    <t>382721</t>
  </si>
  <si>
    <t>C12010800-12010800-00036644</t>
  </si>
  <si>
    <t>AHGPJ5920M</t>
  </si>
  <si>
    <t>06-OCT-1935</t>
  </si>
  <si>
    <t>RINAASITPARIKH</t>
  </si>
  <si>
    <t>RAJNIKANTDAHYALALJAMBUDI</t>
  </si>
  <si>
    <t>ARUN</t>
  </si>
  <si>
    <t>KUMAR</t>
  </si>
  <si>
    <t>LATE</t>
  </si>
  <si>
    <t>SITARAM</t>
  </si>
  <si>
    <t>SAO</t>
  </si>
  <si>
    <t>S-21/115-96-1, PARED KOTHI,VARANASI  VARANASI U.P.</t>
  </si>
  <si>
    <t>VARANASI</t>
  </si>
  <si>
    <t>221010</t>
  </si>
  <si>
    <t>C12010900-12010900-00485716</t>
  </si>
  <si>
    <t>ASDPK5152E</t>
  </si>
  <si>
    <t>01-JAN-1948</t>
  </si>
  <si>
    <t>BHASKARRAUNIYAR</t>
  </si>
  <si>
    <t>GAYATRIGUPTA</t>
  </si>
  <si>
    <t>JAY</t>
  </si>
  <si>
    <t>PRAKASH</t>
  </si>
  <si>
    <t>KANDOIHUF</t>
  </si>
  <si>
    <t>HAIBARGAON NAGAON  NAGAON ASSAM</t>
  </si>
  <si>
    <t>ASSAM</t>
  </si>
  <si>
    <t>NAGAON</t>
  </si>
  <si>
    <t>782002</t>
  </si>
  <si>
    <t>C12010900-12010900-01325422</t>
  </si>
  <si>
    <t>AAAHJ8354G</t>
  </si>
  <si>
    <t>VINOD</t>
  </si>
  <si>
    <t>BIYANI</t>
  </si>
  <si>
    <t>SH</t>
  </si>
  <si>
    <t>NARAYANPRASADBIYANI</t>
  </si>
  <si>
    <t>NEAR SHREE HINDI VIDYA BHAWAN SCHOOL  SIKAR RAJASTHAN</t>
  </si>
  <si>
    <t>RAJASTHAN</t>
  </si>
  <si>
    <t>SIKAR</t>
  </si>
  <si>
    <t>332001</t>
  </si>
  <si>
    <t>C12014101-12014101-00016335</t>
  </si>
  <si>
    <t>ACGPB4456R</t>
  </si>
  <si>
    <t>VISHALBIYANI</t>
  </si>
  <si>
    <t>SHAKUNTALABIYANI</t>
  </si>
  <si>
    <t>ULLAHAS</t>
  </si>
  <si>
    <t>PATANKAR</t>
  </si>
  <si>
    <t>KRISHNAJI</t>
  </si>
  <si>
    <t>F-12, CIVIL LINES INDIRA SAGAR COLONY  KHANDWA MADHYA PRADESH</t>
  </si>
  <si>
    <t>MADHYA PRADESH</t>
  </si>
  <si>
    <t>KHANDWA</t>
  </si>
  <si>
    <t>450001</t>
  </si>
  <si>
    <t>C12017500-12017500-00407790</t>
  </si>
  <si>
    <t>AJMPP1673M</t>
  </si>
  <si>
    <t>26-JAN-1961</t>
  </si>
  <si>
    <t>UTTARAPATANKAR</t>
  </si>
  <si>
    <t>SOUMYA</t>
  </si>
  <si>
    <t>ABBI</t>
  </si>
  <si>
    <t>SAVI</t>
  </si>
  <si>
    <t>KANT</t>
  </si>
  <si>
    <t>LAXMAN PARK, CHANDER NAGAR, NEAR CHANDER NAGAR NEW DELHI DELHI</t>
  </si>
  <si>
    <t>DELHI</t>
  </si>
  <si>
    <t>NEW DELHI</t>
  </si>
  <si>
    <t>110051</t>
  </si>
  <si>
    <t>C12019101-12019101-00007460</t>
  </si>
  <si>
    <t>AJAPA2700J</t>
  </si>
  <si>
    <t>18-AUG-1973</t>
  </si>
  <si>
    <t>SAVIKANTABBI</t>
  </si>
  <si>
    <t>TUSHAR</t>
  </si>
  <si>
    <t>RATNAJI</t>
  </si>
  <si>
    <t>GHATGE</t>
  </si>
  <si>
    <t>H NO- 2486, AKKALKOT  AKKALKOT MAHARASHTRA</t>
  </si>
  <si>
    <t>MAHARASHTRA</t>
  </si>
  <si>
    <t>AKKALKOT</t>
  </si>
  <si>
    <t>413216</t>
  </si>
  <si>
    <t>C12020000-12020000-00304351</t>
  </si>
  <si>
    <t>ACFPG1002R</t>
  </si>
  <si>
    <t>30-OCT-1964</t>
  </si>
  <si>
    <t>ASHATUSHARGHATGE</t>
  </si>
  <si>
    <t>BHAGIRATH</t>
  </si>
  <si>
    <t>MAL</t>
  </si>
  <si>
    <t>KALWANIA</t>
  </si>
  <si>
    <t>GOPAL</t>
  </si>
  <si>
    <t>RAM</t>
  </si>
  <si>
    <t>DHETARAVALO KA BASS KOLIYA NAGAUR NAGAUR RAJASTHAN</t>
  </si>
  <si>
    <t>NAGAUR</t>
  </si>
  <si>
    <t>341305</t>
  </si>
  <si>
    <t>C12033500-12033500-00384221</t>
  </si>
  <si>
    <t>AINPK6245L</t>
  </si>
  <si>
    <t>01-APR-1969</t>
  </si>
  <si>
    <t>JAYANT</t>
  </si>
  <si>
    <t>SHRIDHAR</t>
  </si>
  <si>
    <t>DEVENDER</t>
  </si>
  <si>
    <t>C  264 GALI NO 8 MAJLIS PARK DELHI DELHI</t>
  </si>
  <si>
    <t>110033</t>
  </si>
  <si>
    <t>C12033500-12033500-01443115</t>
  </si>
  <si>
    <t>BMHPS1194M</t>
  </si>
  <si>
    <t>14-JUN-1989</t>
  </si>
  <si>
    <t>KIRANSHRIDHARDEVENDERSHRIDHAR</t>
  </si>
  <si>
    <t>VENKATA</t>
  </si>
  <si>
    <t>LAKSHMI</t>
  </si>
  <si>
    <t>SARITHA PALIKA</t>
  </si>
  <si>
    <t>VEERA</t>
  </si>
  <si>
    <t>CHITTI BHADRAYYA PENPAPATI</t>
  </si>
  <si>
    <t>FLAT NO 503, PLOT NO 583-585 VIJAYA KRISHNA RESIDENCY KPHN 6TH PHASE HYDERABAD Telangana</t>
  </si>
  <si>
    <t>TELANGANA</t>
  </si>
  <si>
    <t>HYDERABAD</t>
  </si>
  <si>
    <t>500072</t>
  </si>
  <si>
    <t>C12044700-12044700-00681001</t>
  </si>
  <si>
    <t>ARVPP5061A</t>
  </si>
  <si>
    <t>28-OCT-1978</t>
  </si>
  <si>
    <t>SK</t>
  </si>
  <si>
    <t>MD</t>
  </si>
  <si>
    <t>SAFIK</t>
  </si>
  <si>
    <t>ALI</t>
  </si>
  <si>
    <t>52, NANDA GHOSH ROAD   HOWRAH WEST BENGAL</t>
  </si>
  <si>
    <t>WEST BENGAL</t>
  </si>
  <si>
    <t>HOWRAH</t>
  </si>
  <si>
    <t>711101</t>
  </si>
  <si>
    <t>C12053000-12053000-00014833</t>
  </si>
  <si>
    <t>AXXPS6226Q</t>
  </si>
  <si>
    <t>12-AUG-1968</t>
  </si>
  <si>
    <t>MANOHARLAL</t>
  </si>
  <si>
    <t>KABULMAL</t>
  </si>
  <si>
    <t>GEHI</t>
  </si>
  <si>
    <t>DURGA MATA ROAD JALNA  JALNA MAHARASHTRA</t>
  </si>
  <si>
    <t>JALNA</t>
  </si>
  <si>
    <t>431203</t>
  </si>
  <si>
    <t>C12055200-12055200-00007635</t>
  </si>
  <si>
    <t>ABLPG2440E</t>
  </si>
  <si>
    <t>10-AUG-1954</t>
  </si>
  <si>
    <t>DEEPAKMGEHI</t>
  </si>
  <si>
    <t>PREET</t>
  </si>
  <si>
    <t>DAVAR</t>
  </si>
  <si>
    <t>C/O INDUSTRIAL MACHINES ( DELHI) 1/23 B   ASAF ALI ROAD NEW DELHI .</t>
  </si>
  <si>
    <t>110002</t>
  </si>
  <si>
    <t>IN300011-IN300011-10395747</t>
  </si>
  <si>
    <t>27-NOV-2020</t>
  </si>
  <si>
    <t>AADPD0242L</t>
  </si>
  <si>
    <t>AMANDAVAR</t>
  </si>
  <si>
    <t>RUKMANI</t>
  </si>
  <si>
    <t>DEVI</t>
  </si>
  <si>
    <t>GUPTA</t>
  </si>
  <si>
    <t>JYOTI</t>
  </si>
  <si>
    <t>PRASHAD</t>
  </si>
  <si>
    <t>16  547 JOSHI ROAD KAROL BAGH NEW DELHI</t>
  </si>
  <si>
    <t>110005</t>
  </si>
  <si>
    <t>IN300118-IN300118-10373700</t>
  </si>
  <si>
    <t>AKMPD9228K</t>
  </si>
  <si>
    <t>HARIOM</t>
  </si>
  <si>
    <t>GAUTAM</t>
  </si>
  <si>
    <t>G</t>
  </si>
  <si>
    <t>R</t>
  </si>
  <si>
    <t>B-152 SECTOR-14 NOIDA UTTAR PRADESH</t>
  </si>
  <si>
    <t>UTTAR PRADESH</t>
  </si>
  <si>
    <t>NOIDA</t>
  </si>
  <si>
    <t>201301</t>
  </si>
  <si>
    <t>IN300206-IN300206-10103292</t>
  </si>
  <si>
    <t>AFMPG9160N</t>
  </si>
  <si>
    <t>S</t>
  </si>
  <si>
    <t>KASTURY</t>
  </si>
  <si>
    <t>SADAGOBAN</t>
  </si>
  <si>
    <t>N</t>
  </si>
  <si>
    <t>6 ANNAI VELANGANNI STREET KAMARAJ NAGAR  PONDICHERRY</t>
  </si>
  <si>
    <t>TAMIL NADU</t>
  </si>
  <si>
    <t>PONDICHERRY</t>
  </si>
  <si>
    <t>605011</t>
  </si>
  <si>
    <t>IN300394-IN300394-13494874</t>
  </si>
  <si>
    <t>ATGPK9100Q</t>
  </si>
  <si>
    <t>MOHANRADJAS</t>
  </si>
  <si>
    <t>DILIP</t>
  </si>
  <si>
    <t>DHOLARIYA</t>
  </si>
  <si>
    <t>CHANDRAKANT</t>
  </si>
  <si>
    <t>A2/305  LAXMIGANGA RESIDENCY OPP SUNCITY ANAND NAGAR SINHGAD ROAD PUNE</t>
  </si>
  <si>
    <t>PUNE</t>
  </si>
  <si>
    <t>411051</t>
  </si>
  <si>
    <t>IN300394-IN300394-15602199</t>
  </si>
  <si>
    <t>AIJPD7159G</t>
  </si>
  <si>
    <t>JAMAL</t>
  </si>
  <si>
    <t>K</t>
  </si>
  <si>
    <t>KOCHAMI</t>
  </si>
  <si>
    <t>80 KOYALI PARAMBIL HOUSE 12  KODUNGALLUR MUNCIPALITY</t>
  </si>
  <si>
    <t>KERALA</t>
  </si>
  <si>
    <t>TRICHUR</t>
  </si>
  <si>
    <t>680664</t>
  </si>
  <si>
    <t>IN300394-IN300394-15937635</t>
  </si>
  <si>
    <t>ACFPJ8741E</t>
  </si>
  <si>
    <t>ANITA</t>
  </si>
  <si>
    <t>JARIYAL</t>
  </si>
  <si>
    <t>K/84, RBI OFFICERS COLONY POORVI MARG VASANT VIHAR NEW DELHI</t>
  </si>
  <si>
    <t>110057</t>
  </si>
  <si>
    <t>IN300468-IN300468-10028746</t>
  </si>
  <si>
    <t>HARSHALJARIYAL</t>
  </si>
  <si>
    <t>RRJARIYAL</t>
  </si>
  <si>
    <t>BALAKRISHNA</t>
  </si>
  <si>
    <t>Y</t>
  </si>
  <si>
    <t>VENKATESWARLU</t>
  </si>
  <si>
    <t>YARRU</t>
  </si>
  <si>
    <t>FLAT NO 1 BLOCK 16 MAYURI NAGAR MIYAPUR HYDERABAD HYDERABAD ANDHRA PRADESH INDIA</t>
  </si>
  <si>
    <t>500049</t>
  </si>
  <si>
    <t>IN300513-IN300513-12885944</t>
  </si>
  <si>
    <t>AAHPY0100C</t>
  </si>
  <si>
    <t>DEBABRATA</t>
  </si>
  <si>
    <t>SAHA</t>
  </si>
  <si>
    <t>AKHIL</t>
  </si>
  <si>
    <t>CHANDRA</t>
  </si>
  <si>
    <t>DESHBANDHU PARA WORD NO 30 DISTRICT DARJEELING 71 KHUDIRAM SARANI SILIGURI WEST BENGAL</t>
  </si>
  <si>
    <t>SILIGURI  DARJEELING</t>
  </si>
  <si>
    <t>734404</t>
  </si>
  <si>
    <t>IN300513-IN300513-18245527</t>
  </si>
  <si>
    <t>BUFPS6579G</t>
  </si>
  <si>
    <t>JAGDISH</t>
  </si>
  <si>
    <t>VIRJIBHAI</t>
  </si>
  <si>
    <t>PATEL</t>
  </si>
  <si>
    <t>24/B, SWAMINARAYAN SOCIETY SARDAR GUNJ ROAD OPP. PAYAL COMPLEX ANAND</t>
  </si>
  <si>
    <t>ANAND</t>
  </si>
  <si>
    <t>388001</t>
  </si>
  <si>
    <t>IN300636-IN300636-10045089</t>
  </si>
  <si>
    <t>AGOPP3534E</t>
  </si>
  <si>
    <t>NIMAJAGDISHPATEL</t>
  </si>
  <si>
    <t>DILIPBHAI</t>
  </si>
  <si>
    <t>JASHBHAI</t>
  </si>
  <si>
    <t>MANIBHAI</t>
  </si>
  <si>
    <t>AT- SONA TEKRI PO. KHAMBHOLAJ  TA. ANAND</t>
  </si>
  <si>
    <t>388330</t>
  </si>
  <si>
    <t>IN300636-IN300636-10253107</t>
  </si>
  <si>
    <t>AQFPP3330D</t>
  </si>
  <si>
    <t>NIRUBENDILIPBHAIPATEL</t>
  </si>
  <si>
    <t>HARDAYAL</t>
  </si>
  <si>
    <t>KATARIA</t>
  </si>
  <si>
    <t>496 MIG VIKAS KUNJ VIKAS PURI DELHI</t>
  </si>
  <si>
    <t>110018</t>
  </si>
  <si>
    <t>IN300888-IN300888-13096167</t>
  </si>
  <si>
    <t>AAQPK0818C</t>
  </si>
  <si>
    <t>SUBHASHKATARIA</t>
  </si>
  <si>
    <t>SANJAY</t>
  </si>
  <si>
    <t>ROHILLA</t>
  </si>
  <si>
    <t>BANSI</t>
  </si>
  <si>
    <t>DHAR</t>
  </si>
  <si>
    <t>HOUSE NO.104 HOUSING BOARD COLONY REWARI</t>
  </si>
  <si>
    <t>HARYANA</t>
  </si>
  <si>
    <t>NARNAUL</t>
  </si>
  <si>
    <t>123401</t>
  </si>
  <si>
    <t>IN300940-IN300940-10094232</t>
  </si>
  <si>
    <t>BGCPS7481Q</t>
  </si>
  <si>
    <t>SANTOSH</t>
  </si>
  <si>
    <t>CHICKAR</t>
  </si>
  <si>
    <t>AMAR</t>
  </si>
  <si>
    <t>NATH</t>
  </si>
  <si>
    <t>GULZAR-27-A MODEL TOWN BAREILLY UTTAR PRADESH</t>
  </si>
  <si>
    <t>BAREILLY</t>
  </si>
  <si>
    <t>243001</t>
  </si>
  <si>
    <t>IN300966-IN300966-10209282</t>
  </si>
  <si>
    <t>ADIPC1439N</t>
  </si>
  <si>
    <t>AMARNATHCHICKAR</t>
  </si>
  <si>
    <t>ABHILASH</t>
  </si>
  <si>
    <t>OSRIYUGULKISHORGUPTA</t>
  </si>
  <si>
    <t>C/O KAMAD GIRI TREDARS KIRANA DEALAR NEAR MANIHARI KOTWALI ROAD, CHOWK. BANDA. (U.P.)</t>
  </si>
  <si>
    <t>BANDA</t>
  </si>
  <si>
    <t>210001</t>
  </si>
  <si>
    <t>IN301006-IN301006-10026797</t>
  </si>
  <si>
    <t>AKKPG4402G</t>
  </si>
  <si>
    <t>SMTLALITADEVIGUPTAMOTHERN</t>
  </si>
  <si>
    <t>SURESHKUMAR</t>
  </si>
  <si>
    <t>NAGAPPAN</t>
  </si>
  <si>
    <t>NO 39 LAKSHMI ILLAM TEPPAKULAM PILLAIAR KOIL NORTH SEKKALAI KARAIKUDI</t>
  </si>
  <si>
    <t>KARAIKUDI</t>
  </si>
  <si>
    <t>630002</t>
  </si>
  <si>
    <t>IN301313-IN301313-21220897</t>
  </si>
  <si>
    <t>BOXPS5615H</t>
  </si>
  <si>
    <t>SUSAN</t>
  </si>
  <si>
    <t>JOSE</t>
  </si>
  <si>
    <t>604 SHAMBHAVI EMPIRE PERAMPALLI ROAD MANIPAL UDUPI DIST KARNATAKA</t>
  </si>
  <si>
    <t>KARNATAKA</t>
  </si>
  <si>
    <t>UDUPI</t>
  </si>
  <si>
    <t>576104</t>
  </si>
  <si>
    <t>IN301330-IN301330-20635921</t>
  </si>
  <si>
    <t>AIKPJ3147R</t>
  </si>
  <si>
    <t>ANNMARYJOSE</t>
  </si>
  <si>
    <t>VANDANA</t>
  </si>
  <si>
    <t>AGARWAL</t>
  </si>
  <si>
    <t>PRADEEP</t>
  </si>
  <si>
    <t>MAIN MARKET MAULVIAN SHUMALI NAHTOR DHAMPUR BIJNOR</t>
  </si>
  <si>
    <t>BIJNOR</t>
  </si>
  <si>
    <t>246733</t>
  </si>
  <si>
    <t>IN301477-IN301477-20046866</t>
  </si>
  <si>
    <t>AAQPA6156P</t>
  </si>
  <si>
    <t>PRADEEPKUMARAGARWAL</t>
  </si>
  <si>
    <t>PUSHPA</t>
  </si>
  <si>
    <t>AGRAWAL</t>
  </si>
  <si>
    <t>P</t>
  </si>
  <si>
    <t>111/428 ASHOK NAGAR  KANPUR</t>
  </si>
  <si>
    <t>KANPUR</t>
  </si>
  <si>
    <t>208012</t>
  </si>
  <si>
    <t>IN301557-IN301557-10456053</t>
  </si>
  <si>
    <t>ACLPA4584C</t>
  </si>
  <si>
    <t>ANURAGAGRAWAL</t>
  </si>
  <si>
    <t>BIMLA</t>
  </si>
  <si>
    <t>OM</t>
  </si>
  <si>
    <t>D 1  HIG DEEN DAYAL NAGAR PHASE 1 KANTH ROAD MORADABAD</t>
  </si>
  <si>
    <t>UTTARAKHAND</t>
  </si>
  <si>
    <t>MORADABAD</t>
  </si>
  <si>
    <t>244001</t>
  </si>
  <si>
    <t>IN301557-IN301557-21947459</t>
  </si>
  <si>
    <t>ACUPG4833F</t>
  </si>
  <si>
    <t>SATISHGUPTA</t>
  </si>
  <si>
    <t>HIRIYANNA</t>
  </si>
  <si>
    <t>LAKKANNAGOWDA</t>
  </si>
  <si>
    <t>PRINCIPAL GOVERNMENT P.U.COLLEGE SRINIVASAPURA, CHANNARAYAPATNA TALUK HASSAN DISTRICT</t>
  </si>
  <si>
    <t>HASSAN</t>
  </si>
  <si>
    <t>573209</t>
  </si>
  <si>
    <t>IN301696-IN301696-10510168</t>
  </si>
  <si>
    <t>AAEPH4752Q</t>
  </si>
  <si>
    <t>MR</t>
  </si>
  <si>
    <t>DEEPAKGUPTA</t>
  </si>
  <si>
    <t>FLAT NO C-6 NEED NANDAN APARTMENTS PLOT NO GH- 3 SECTOR 10A GURGAON (HARYANA)</t>
  </si>
  <si>
    <t>GURGAON</t>
  </si>
  <si>
    <t>122001</t>
  </si>
  <si>
    <t>IN301959-IN301959-10047129</t>
  </si>
  <si>
    <t>AJWPG5930A</t>
  </si>
  <si>
    <t>SUDHIR</t>
  </si>
  <si>
    <t>SINHA</t>
  </si>
  <si>
    <t>L IV 86 SECTOR M  ALIGANJ HOUSING SCHEME LUCKNOW</t>
  </si>
  <si>
    <t>LUCKNOW</t>
  </si>
  <si>
    <t>226020</t>
  </si>
  <si>
    <t>IN302025-IN302025-34083912</t>
  </si>
  <si>
    <t>ACCPS0543E</t>
  </si>
  <si>
    <t>DWARA</t>
  </si>
  <si>
    <t>PARVATHEESAM</t>
  </si>
  <si>
    <t>MALLANNA</t>
  </si>
  <si>
    <t>DOOR NO 1-72/1 HASANBADA RAMACHANDRAPURAM EAST GODAVARI DISTRICT</t>
  </si>
  <si>
    <t>ANDHRA PRADESH</t>
  </si>
  <si>
    <t>RAMA CHANDRA PURAM</t>
  </si>
  <si>
    <t>533262</t>
  </si>
  <si>
    <t>IN302324-IN302324-10897134</t>
  </si>
  <si>
    <t>AKUPD3610M</t>
  </si>
  <si>
    <t>DVNVPADMAVATHIWIFE</t>
  </si>
  <si>
    <t>INDER</t>
  </si>
  <si>
    <t>VIR</t>
  </si>
  <si>
    <t>PURI</t>
  </si>
  <si>
    <t>AMARCHANDPURI</t>
  </si>
  <si>
    <t>FLAT A, SOUTH PATEL NAGAR MARKET,  NEW DELHI</t>
  </si>
  <si>
    <t>110008</t>
  </si>
  <si>
    <t>IN302662-IN302662-10008120</t>
  </si>
  <si>
    <t>AADPP7106K</t>
  </si>
  <si>
    <t>BOTTLING</t>
  </si>
  <si>
    <t>COMPANY PRIVATE LIMITED</t>
  </si>
  <si>
    <t>VIJAY LAXMI APARTMENTS B3/4, BHASKAR MARG BANI PARK JAIPUR</t>
  </si>
  <si>
    <t>JAIPUR</t>
  </si>
  <si>
    <t>302016</t>
  </si>
  <si>
    <t>IN302700-IN302700-20050708</t>
  </si>
  <si>
    <t>AAACV2751Q</t>
  </si>
  <si>
    <t>MAHABIR</t>
  </si>
  <si>
    <t>PRASAD</t>
  </si>
  <si>
    <t>SUBHASH CHOWK RAIGARH RAIGARH RAIGARH</t>
  </si>
  <si>
    <t>CHHATTISGARH</t>
  </si>
  <si>
    <t>RAIGARH</t>
  </si>
  <si>
    <t>496001</t>
  </si>
  <si>
    <t>IN303116-IN303116-10359257</t>
  </si>
  <si>
    <t>ADYPA3484F</t>
  </si>
  <si>
    <t>DALVI</t>
  </si>
  <si>
    <t>MUHAMMAD</t>
  </si>
  <si>
    <t>DAWOOD</t>
  </si>
  <si>
    <t>ACCOUNTANT</t>
  </si>
  <si>
    <t>M/S NASIR BIN KHALID &amp; SONS  P O BOX 82 DOHA QATAR A GULF</t>
  </si>
  <si>
    <t>PAHN0300078</t>
  </si>
  <si>
    <t>SAIYID</t>
  </si>
  <si>
    <t>SIRAJ</t>
  </si>
  <si>
    <t>AMJAD ZAIDI</t>
  </si>
  <si>
    <t>JAWAD ZAIDI SERVICE</t>
  </si>
  <si>
    <t>P O BOX 320 DUBAI U A E</t>
  </si>
  <si>
    <t>PAHN0300110</t>
  </si>
  <si>
    <t>MOHAMMED</t>
  </si>
  <si>
    <t>ASIF</t>
  </si>
  <si>
    <t>B</t>
  </si>
  <si>
    <t>MAHAMOOD SR AC</t>
  </si>
  <si>
    <t>P.O. BOX: 564 DEWA, LPO DEPT. DUBAI, UAE</t>
  </si>
  <si>
    <t>PAHN0300148</t>
  </si>
  <si>
    <t>LAXMI</t>
  </si>
  <si>
    <t>CHAND</t>
  </si>
  <si>
    <t>MEHTA</t>
  </si>
  <si>
    <t>MANGAL</t>
  </si>
  <si>
    <t>MEHTA SERVICE</t>
  </si>
  <si>
    <t>C/O EASTERN LIMITED  ACCOUNTS DEPT P O 1596 SHARJAH U A E</t>
  </si>
  <si>
    <t>PAHN0300158</t>
  </si>
  <si>
    <t>BHAGWAN</t>
  </si>
  <si>
    <t>NENUMAL</t>
  </si>
  <si>
    <t>DHOLWANI</t>
  </si>
  <si>
    <t>BUSINESS</t>
  </si>
  <si>
    <t>30 RIVERSIDE MALACCA MALAYSIA</t>
  </si>
  <si>
    <t>PAHN0300193</t>
  </si>
  <si>
    <t>PARAMJIT</t>
  </si>
  <si>
    <t>SINGH</t>
  </si>
  <si>
    <t>AULUCK</t>
  </si>
  <si>
    <t>ARJAN</t>
  </si>
  <si>
    <t>AULUCK SERVICE</t>
  </si>
  <si>
    <t>C/O W S ATKINS &amp; PARTNERS  P O BOX 7562 ABU DHABI U A E</t>
  </si>
  <si>
    <t>PAHN0300222</t>
  </si>
  <si>
    <t>MAHESH</t>
  </si>
  <si>
    <t>JAIN</t>
  </si>
  <si>
    <t>M</t>
  </si>
  <si>
    <t>MEHTA TECHNICIAN</t>
  </si>
  <si>
    <t>PIVOT/SIMAAN JOINT VENTURE P O BOX 7659 ABU DHABI U A E</t>
  </si>
  <si>
    <t>PAHN0300232</t>
  </si>
  <si>
    <t>DIANA</t>
  </si>
  <si>
    <t>PHILOMENA</t>
  </si>
  <si>
    <t>GLADYS D SOUZA</t>
  </si>
  <si>
    <t>SOUZA DOCTOR</t>
  </si>
  <si>
    <t>FINANCE DEPARTMENT GOVT. OF ABU DHABI P O BOX 246 ABU DHABI, U.A.E.</t>
  </si>
  <si>
    <t>PAHN0300245</t>
  </si>
  <si>
    <t>EBRAMSA</t>
  </si>
  <si>
    <t>KAMAL</t>
  </si>
  <si>
    <t>BASHA</t>
  </si>
  <si>
    <t>A</t>
  </si>
  <si>
    <t>EBRAMSA SERVICE</t>
  </si>
  <si>
    <t>C/O COTTEN ALKHAHJ P O BOX 2155 DUBAI</t>
  </si>
  <si>
    <t>PAHN0300247</t>
  </si>
  <si>
    <t>HARINDER</t>
  </si>
  <si>
    <t>GURBAX</t>
  </si>
  <si>
    <t>ADVOCATE</t>
  </si>
  <si>
    <t>160 G T ROAD PATEL CHOWK JALANDHAR CITY</t>
  </si>
  <si>
    <t>PUNJAB</t>
  </si>
  <si>
    <t>JALANDHAR</t>
  </si>
  <si>
    <t>PAHN0300344</t>
  </si>
  <si>
    <t>KULWANTKAUR</t>
  </si>
  <si>
    <t>HARDIP</t>
  </si>
  <si>
    <t>KAUR</t>
  </si>
  <si>
    <t>T</t>
  </si>
  <si>
    <t>BHATINDA H WIFE</t>
  </si>
  <si>
    <t>7-A CIVIL LINES  BHATINDA PUNJAB</t>
  </si>
  <si>
    <t>PAHN0300346</t>
  </si>
  <si>
    <t>PRADIP</t>
  </si>
  <si>
    <t>GROTI</t>
  </si>
  <si>
    <t>R GROTI MED</t>
  </si>
  <si>
    <t>123/442 FACTORY AREA FAZALGANJ KANPUR U P</t>
  </si>
  <si>
    <t>PAHN0300369</t>
  </si>
  <si>
    <t>NARAIN</t>
  </si>
  <si>
    <t>SHRI</t>
  </si>
  <si>
    <t>DHARM</t>
  </si>
  <si>
    <t>C/O. RAM MEDICAL STORES HOUSE NO. S-29/425 A, SHEO PUR VARANASI</t>
  </si>
  <si>
    <t>PAHN0300372</t>
  </si>
  <si>
    <t>USHA</t>
  </si>
  <si>
    <t>KAUL</t>
  </si>
  <si>
    <t>KAUL H HOLD</t>
  </si>
  <si>
    <t>108/1, RAJENDER NAGER, STREET NO. 6, KAULAGARG ROAD, DEHRADUN</t>
  </si>
  <si>
    <t>DEHRADUN</t>
  </si>
  <si>
    <t>PAHN0300376</t>
  </si>
  <si>
    <t>PIYARELALGOPINATHKAUL</t>
  </si>
  <si>
    <t>KATARPANCH</t>
  </si>
  <si>
    <t>SHYAM</t>
  </si>
  <si>
    <t>LAL</t>
  </si>
  <si>
    <t>SERVICE</t>
  </si>
  <si>
    <t>A-141 EKTA NAGAR SCHEME NO. 54 INDORE (M.P.)</t>
  </si>
  <si>
    <t>INDORE</t>
  </si>
  <si>
    <t>PAHN0300420</t>
  </si>
  <si>
    <t>MIRA</t>
  </si>
  <si>
    <t>PIRYANI</t>
  </si>
  <si>
    <t>NATHIR</t>
  </si>
  <si>
    <t>TEACHER</t>
  </si>
  <si>
    <t>SANT KANWAR RAM NAGAR 89-C BAIRSIA ROAD BHOPAL</t>
  </si>
  <si>
    <t>BHOPAL</t>
  </si>
  <si>
    <t>PAHN0300423</t>
  </si>
  <si>
    <t>SANT KUNWAR RAM COLONY 89-C BAIRSIA ROAD BHOPAL</t>
  </si>
  <si>
    <t>PAHN0300424</t>
  </si>
  <si>
    <t>GULABRAI</t>
  </si>
  <si>
    <t>NATHIRMAL</t>
  </si>
  <si>
    <t>SANT KANWAR RAM NAGAR  89-C BAIRSIA ROAD BHOPAL MADHYA PRADESH</t>
  </si>
  <si>
    <t>PAHN0300425</t>
  </si>
  <si>
    <t>VISHWANATH</t>
  </si>
  <si>
    <t>BHAT</t>
  </si>
  <si>
    <t>MANJANATH</t>
  </si>
  <si>
    <t>BHAT AGRICULTURE</t>
  </si>
  <si>
    <t>LIDKAR REGIONAL OFFICE K LIDC LTD INDUSTRIAL ESTATE GOKUL ROAD HUBLI KARNATAKA STATE</t>
  </si>
  <si>
    <t>HUBLI</t>
  </si>
  <si>
    <t>PAHN0300440</t>
  </si>
  <si>
    <t>BHATIA SONS HUF</t>
  </si>
  <si>
    <t>N BHATIA BUSINESS</t>
  </si>
  <si>
    <t>48 A JORBAGH NEW DELHI</t>
  </si>
  <si>
    <t>110003</t>
  </si>
  <si>
    <t>PAHN0300535</t>
  </si>
  <si>
    <t>NIRANJAN</t>
  </si>
  <si>
    <t>DESAI</t>
  </si>
  <si>
    <t>NATVERLAL</t>
  </si>
  <si>
    <t>DIPLOMAT</t>
  </si>
  <si>
    <t>C/O OSIAN'S 42 A GOLF LINKS NEW DELHI</t>
  </si>
  <si>
    <t>PAHN0300541</t>
  </si>
  <si>
    <t>MITTAL</t>
  </si>
  <si>
    <t>BDMITTAL</t>
  </si>
  <si>
    <t>10129, EAST PARK ROAD, OPP.FILMISTAN CINEMA, NEW DELHI</t>
  </si>
  <si>
    <t>PAHN0300565</t>
  </si>
  <si>
    <t>RENUMITTAL</t>
  </si>
  <si>
    <t>RAVINDER</t>
  </si>
  <si>
    <t>LAMBA</t>
  </si>
  <si>
    <t>AJITSINGH</t>
  </si>
  <si>
    <t>HOUSE NO. 9673 ISLAM GANJ, OPP AZAD MARKET DELHI</t>
  </si>
  <si>
    <t>110006</t>
  </si>
  <si>
    <t>PAHN0300639</t>
  </si>
  <si>
    <t>ANULAMBA</t>
  </si>
  <si>
    <t>SANDEEP</t>
  </si>
  <si>
    <t>MILP</t>
  </si>
  <si>
    <t>CHAND JAIN</t>
  </si>
  <si>
    <t>1961, KATRA KHUSAL RAI KINARI BAZAR DELHI</t>
  </si>
  <si>
    <t>PAHN0300640</t>
  </si>
  <si>
    <t>ABDUL</t>
  </si>
  <si>
    <t>MANNAN</t>
  </si>
  <si>
    <t>ABDUL S BASTANI</t>
  </si>
  <si>
    <t>4085 URDU BAZAR JAMA MASJID DELHI        INDIA</t>
  </si>
  <si>
    <t>PAHN0300645</t>
  </si>
  <si>
    <t>GIAN</t>
  </si>
  <si>
    <t>BALWANT</t>
  </si>
  <si>
    <t>SINGH BATHEJA HOUSE</t>
  </si>
  <si>
    <t>A-59 MALKA GANJ DELHI</t>
  </si>
  <si>
    <t>110007</t>
  </si>
  <si>
    <t>PAHN0300658</t>
  </si>
  <si>
    <t>JAIWANTSINGHBATHEJA</t>
  </si>
  <si>
    <t>ANOOP</t>
  </si>
  <si>
    <t>GANDHI SERVICE</t>
  </si>
  <si>
    <t>19/6 SHAKTI NAGAR DELHI</t>
  </si>
  <si>
    <t>PAHN0300661</t>
  </si>
  <si>
    <t>MEENAGANDHI</t>
  </si>
  <si>
    <t>BALVINDER</t>
  </si>
  <si>
    <t>RAJINDER</t>
  </si>
  <si>
    <t>H HOLD</t>
  </si>
  <si>
    <t>H NO 2673 SHADIPUR NEW DELHI</t>
  </si>
  <si>
    <t>PAHN0300686</t>
  </si>
  <si>
    <t>VIPUL</t>
  </si>
  <si>
    <t>MALLICK</t>
  </si>
  <si>
    <t>KRISHAN</t>
  </si>
  <si>
    <t>CHANDER</t>
  </si>
  <si>
    <t>MALLICK SERV</t>
  </si>
  <si>
    <t>F 4/2 MODEL TOWN DELHI</t>
  </si>
  <si>
    <t>110009</t>
  </si>
  <si>
    <t>PAHN0300705</t>
  </si>
  <si>
    <t>SUDERSHAN</t>
  </si>
  <si>
    <t>JAI</t>
  </si>
  <si>
    <t>PAL</t>
  </si>
  <si>
    <t>JAIN BUSINESS</t>
  </si>
  <si>
    <t>1695/122 SHANTI NAGAR TRINAGAR</t>
  </si>
  <si>
    <t>110035</t>
  </si>
  <si>
    <t>PAHN0300707</t>
  </si>
  <si>
    <t>AAFPJ5008E</t>
  </si>
  <si>
    <t>JASPAL</t>
  </si>
  <si>
    <t>BHATIA</t>
  </si>
  <si>
    <t>KARTAR</t>
  </si>
  <si>
    <t>9/17 RAMESH NAGAR  NEW DELHI</t>
  </si>
  <si>
    <t>110015</t>
  </si>
  <si>
    <t>PAHN0300771</t>
  </si>
  <si>
    <t>RAHUL</t>
  </si>
  <si>
    <t>DUGGAL</t>
  </si>
  <si>
    <t>L DUGGAL</t>
  </si>
  <si>
    <t>ROHIT INDUSTRIES GROUP (P) LTD POST BOX 6246, UG-10, SHIVLOK NO. 2 KARAMPURA COMPLEX NEW DELHI</t>
  </si>
  <si>
    <t>PAHN0300785</t>
  </si>
  <si>
    <t>MRROHITDUGGAL</t>
  </si>
  <si>
    <t>YASH</t>
  </si>
  <si>
    <t>C</t>
  </si>
  <si>
    <t>L GAUTAM</t>
  </si>
  <si>
    <t>B-80, KARAMPURA NEW DLEHI</t>
  </si>
  <si>
    <t>PAHN0300797</t>
  </si>
  <si>
    <t>PINKI</t>
  </si>
  <si>
    <t>B RADHE</t>
  </si>
  <si>
    <t>I-116 KIRTI NAGAR NEW DELHI</t>
  </si>
  <si>
    <t>PAHN0300800</t>
  </si>
  <si>
    <t>KOHLI</t>
  </si>
  <si>
    <t>RAJEEV</t>
  </si>
  <si>
    <t>KOHLI HOUSE WIFE</t>
  </si>
  <si>
    <t>H 49 D SAKET NEW DELHI</t>
  </si>
  <si>
    <t>110017</t>
  </si>
  <si>
    <t>PAHN0300851</t>
  </si>
  <si>
    <t>RAJEEVKOHLI</t>
  </si>
  <si>
    <t>NIRMAL</t>
  </si>
  <si>
    <t>BHASIN</t>
  </si>
  <si>
    <t>S BHASIN</t>
  </si>
  <si>
    <t>21/45 B, TILAK NAGAR NEW DELHI</t>
  </si>
  <si>
    <t>PAHN0300908</t>
  </si>
  <si>
    <t>MANMOHANSINGHBHASIN</t>
  </si>
  <si>
    <t>SUBRATA</t>
  </si>
  <si>
    <t>BANERJEE</t>
  </si>
  <si>
    <t>KR</t>
  </si>
  <si>
    <t>BANERJEE SERVICE</t>
  </si>
  <si>
    <t>1704 GOVINDPURI EXTENSION KALKAJI NEW DELHI</t>
  </si>
  <si>
    <t>110019</t>
  </si>
  <si>
    <t>PAHN0300930</t>
  </si>
  <si>
    <t>ARUNDHATI</t>
  </si>
  <si>
    <t>BHATTACHARYA</t>
  </si>
  <si>
    <t>N BHATTACHARYA TEACHER</t>
  </si>
  <si>
    <t>17A, D D A FLATS PKT. 10A, KALKAJI EXTENTION, NEW DELHI</t>
  </si>
  <si>
    <t>PAHN0300941</t>
  </si>
  <si>
    <t>RAJKAMAL</t>
  </si>
  <si>
    <t>DALIP</t>
  </si>
  <si>
    <t>FLAT NO 37 SAROJINI NAGAR MARKET NEW DELHI</t>
  </si>
  <si>
    <t>110023</t>
  </si>
  <si>
    <t>PAHN0300980</t>
  </si>
  <si>
    <t>SATNAM</t>
  </si>
  <si>
    <t>PRITHI</t>
  </si>
  <si>
    <t>SINGH H WIFE</t>
  </si>
  <si>
    <t>D-292 DEFENCE COLONY NEW DELHI</t>
  </si>
  <si>
    <t>110024</t>
  </si>
  <si>
    <t>PAHN0301005</t>
  </si>
  <si>
    <t>MANJEET</t>
  </si>
  <si>
    <t>SINGH BUSINESS</t>
  </si>
  <si>
    <t>29/41 PUNJABI BAGH W NEW DELHI</t>
  </si>
  <si>
    <t>110026</t>
  </si>
  <si>
    <t>PAHN0301063</t>
  </si>
  <si>
    <t>CHOPRA</t>
  </si>
  <si>
    <t>CHOPRA SERVICE</t>
  </si>
  <si>
    <t>C 5 NARAINA VIHAR NEW DELHI</t>
  </si>
  <si>
    <t>110028</t>
  </si>
  <si>
    <t>PAHN0301103</t>
  </si>
  <si>
    <t>REEMA</t>
  </si>
  <si>
    <t>MEHRA</t>
  </si>
  <si>
    <t>RAJESH</t>
  </si>
  <si>
    <t>A-9, NARAINA VIHAR RING ROAD NEW DLEHI</t>
  </si>
  <si>
    <t>PAHN0301111</t>
  </si>
  <si>
    <t>RASHIMEHRA</t>
  </si>
  <si>
    <t>RAJIV</t>
  </si>
  <si>
    <t>RAJ</t>
  </si>
  <si>
    <t>JAIN STUDENT</t>
  </si>
  <si>
    <t>B-6/110 SAFDARJUNG ENCLAVE NEW DELHI</t>
  </si>
  <si>
    <t>110029</t>
  </si>
  <si>
    <t>PAHN0301124</t>
  </si>
  <si>
    <t>JAGJIWAN</t>
  </si>
  <si>
    <t>SUNDAR</t>
  </si>
  <si>
    <t>DAS</t>
  </si>
  <si>
    <t>JIWAN</t>
  </si>
  <si>
    <t>C-11 KRIST JYOTI APARTMENTS PARWANA ROAD PITAMPURA DELHI</t>
  </si>
  <si>
    <t>110034</t>
  </si>
  <si>
    <t>PAHN0301185</t>
  </si>
  <si>
    <t>RAVI</t>
  </si>
  <si>
    <t>KHURANA</t>
  </si>
  <si>
    <t>23 RAJDHANI ENCLAVE SHAKUR PUR DELHI</t>
  </si>
  <si>
    <t>PAHN0301186</t>
  </si>
  <si>
    <t>BAL</t>
  </si>
  <si>
    <t>KHAJANCHI</t>
  </si>
  <si>
    <t>C/O 350 GUPTA STORE NAJAFGARH NEW DELHI</t>
  </si>
  <si>
    <t>110043</t>
  </si>
  <si>
    <t>PAHN0301264</t>
  </si>
  <si>
    <t>MOHD</t>
  </si>
  <si>
    <t>RASHID</t>
  </si>
  <si>
    <t>ABDUL GAFFAR</t>
  </si>
  <si>
    <t>HOUSE NO 119, DDA POCKET 8 PHASE - I NASIR PUR NEW DELHI</t>
  </si>
  <si>
    <t>110045</t>
  </si>
  <si>
    <t>PAHN0301282</t>
  </si>
  <si>
    <t>BIPIN</t>
  </si>
  <si>
    <t>BEHARI</t>
  </si>
  <si>
    <t>KAUSHIK</t>
  </si>
  <si>
    <t>L KAUSHIK SERVICE</t>
  </si>
  <si>
    <t>E7A/8 KRISHNA NAGAR  DELHI</t>
  </si>
  <si>
    <t>PAHN0301370</t>
  </si>
  <si>
    <t>ANUP</t>
  </si>
  <si>
    <t>KAPOOR</t>
  </si>
  <si>
    <t>GORAKHNATH</t>
  </si>
  <si>
    <t>283-284, RAM NAGAR NEAR KRISHNA NAGAR DELHI</t>
  </si>
  <si>
    <t>PAHN0301382</t>
  </si>
  <si>
    <t>MITALI</t>
  </si>
  <si>
    <t>ANGEL</t>
  </si>
  <si>
    <t>JHANJEE</t>
  </si>
  <si>
    <t>ASHOK</t>
  </si>
  <si>
    <t>KUMAR JHANJEE STUDENT</t>
  </si>
  <si>
    <t>SATYA BHAWAN D 99 ASHOK VIHAR PHASE I DELHI</t>
  </si>
  <si>
    <t>110052</t>
  </si>
  <si>
    <t>PAHN0301404</t>
  </si>
  <si>
    <t>AKASH</t>
  </si>
  <si>
    <t>KUMAR JHANJI STUDENT</t>
  </si>
  <si>
    <t>PAHN0301405</t>
  </si>
  <si>
    <t>JESWANI</t>
  </si>
  <si>
    <t>NIRMALJESWANI</t>
  </si>
  <si>
    <t>BH-4, EAST SHALIMAR BAGH, NEAR MOTHER DIARY, DELHI</t>
  </si>
  <si>
    <t>PAHN0301414</t>
  </si>
  <si>
    <t>NGJESWANI</t>
  </si>
  <si>
    <t>PAHN0301417</t>
  </si>
  <si>
    <t>SUZANEE</t>
  </si>
  <si>
    <t>MALHOTRA</t>
  </si>
  <si>
    <t>SATISH</t>
  </si>
  <si>
    <t>KUMAR MALHOTRA</t>
  </si>
  <si>
    <t>SATYA BHAWAN' D-99, ASHOK VIHAR PHASE - I DELHI</t>
  </si>
  <si>
    <t>PAHN0301424</t>
  </si>
  <si>
    <t>ASHOKKUMARJHANJEE</t>
  </si>
  <si>
    <t>SONALI</t>
  </si>
  <si>
    <t>D-99, 'SATYA BHAWAN' ASHOK VIHAR PHASE - I DELHI</t>
  </si>
  <si>
    <t>PAHN0301428</t>
  </si>
  <si>
    <t>DINESH</t>
  </si>
  <si>
    <t>SAPRA</t>
  </si>
  <si>
    <t>RAMESH</t>
  </si>
  <si>
    <t>CHAND SAPRA</t>
  </si>
  <si>
    <t>PAHN0301429</t>
  </si>
  <si>
    <t>MAMTAJHANJEE</t>
  </si>
  <si>
    <t>ANIL</t>
  </si>
  <si>
    <t>SABHERWAL</t>
  </si>
  <si>
    <t>SABHERWAL SERVICE</t>
  </si>
  <si>
    <t>3/13 RAJENDER NAGAR  NEW DELHI</t>
  </si>
  <si>
    <t>110060</t>
  </si>
  <si>
    <t>PAHN0301527</t>
  </si>
  <si>
    <t>RITASABHERWAL</t>
  </si>
  <si>
    <t>SHALINI</t>
  </si>
  <si>
    <t>NITIN</t>
  </si>
  <si>
    <t>111A/ GH2 ANKUR APARTMENT PASCHIM VIHAR NEW DELHI</t>
  </si>
  <si>
    <t>110063</t>
  </si>
  <si>
    <t>PAHN0301583</t>
  </si>
  <si>
    <t>PAWAN</t>
  </si>
  <si>
    <t>MATHUR</t>
  </si>
  <si>
    <t>V</t>
  </si>
  <si>
    <t>B MATHUR SERVICE</t>
  </si>
  <si>
    <t>DB 62 E DDA FLATS HARI NAGAR NEW DELHI</t>
  </si>
  <si>
    <t>110064</t>
  </si>
  <si>
    <t>PAHN0301592</t>
  </si>
  <si>
    <t>VINAY</t>
  </si>
  <si>
    <t>NBALARAVI</t>
  </si>
  <si>
    <t>73-C, POCKET III MAYUR VIHAR, PHASE I DELHI</t>
  </si>
  <si>
    <t>110091</t>
  </si>
  <si>
    <t>PAHN0301731</t>
  </si>
  <si>
    <t>SUDHABKURUP</t>
  </si>
  <si>
    <t>TAPARIA</t>
  </si>
  <si>
    <t>GLTAPARIA</t>
  </si>
  <si>
    <t>D-15, NAVKUNJ APARTMENTS, 87, INDRAPRASTHA EXTN., MOTHER DAIRY ROAD, DELHI</t>
  </si>
  <si>
    <t>110092</t>
  </si>
  <si>
    <t>PAHN0301764</t>
  </si>
  <si>
    <t>MRRAMKANYATAPARIA</t>
  </si>
  <si>
    <t>AVINASH</t>
  </si>
  <si>
    <t>KUMARI</t>
  </si>
  <si>
    <t>ARORA</t>
  </si>
  <si>
    <t>C-27-Y-2 DILSHAD GARDEN DELHI</t>
  </si>
  <si>
    <t>110095</t>
  </si>
  <si>
    <t>PAHN0301811</t>
  </si>
  <si>
    <t>RCARORA</t>
  </si>
  <si>
    <t>TIRATH</t>
  </si>
  <si>
    <t>PARSHAD</t>
  </si>
  <si>
    <t>KHOSLA</t>
  </si>
  <si>
    <t>LT</t>
  </si>
  <si>
    <t>SHRIA</t>
  </si>
  <si>
    <t>P KHOSLA</t>
  </si>
  <si>
    <t>C/O MR. SATISH KHOSLA A 13/1 DLF QUTAB ENCLAVE, PHASE-1, GURGAON HARYANA</t>
  </si>
  <si>
    <t>122002</t>
  </si>
  <si>
    <t>PAHN0301865</t>
  </si>
  <si>
    <t>SHAKUNTLA</t>
  </si>
  <si>
    <t>CHAUDHARY</t>
  </si>
  <si>
    <t>HANS</t>
  </si>
  <si>
    <t>RAJ HOUSE WIFE</t>
  </si>
  <si>
    <t>W/O HANS RAJ CHAUDHARY UCO BANK FEROZEPUR</t>
  </si>
  <si>
    <t>FEROZPUR</t>
  </si>
  <si>
    <t>152002</t>
  </si>
  <si>
    <t>PAHN0302035</t>
  </si>
  <si>
    <t>HANSRAJCHAUDHARY</t>
  </si>
  <si>
    <t>SHARMA</t>
  </si>
  <si>
    <t>CHOUDHARI</t>
  </si>
  <si>
    <t>VILL: TALASI POST: KIRWIN TEH &amp; DIST HAMIRPUR HIMACHAL PRADESH</t>
  </si>
  <si>
    <t>HIMACHAL PRADESH</t>
  </si>
  <si>
    <t>UNA</t>
  </si>
  <si>
    <t>174311</t>
  </si>
  <si>
    <t>PAHN0302079</t>
  </si>
  <si>
    <t>MANOJ</t>
  </si>
  <si>
    <t>SUNDER</t>
  </si>
  <si>
    <t>SHARMA SERVICE</t>
  </si>
  <si>
    <t>338 SHYAM SADAN GALI THANE WALI GHAZIABAD UP</t>
  </si>
  <si>
    <t>GHAZIABAD</t>
  </si>
  <si>
    <t>201001</t>
  </si>
  <si>
    <t>PAHN0302100</t>
  </si>
  <si>
    <t>UMASHARMA</t>
  </si>
  <si>
    <t>SALMA</t>
  </si>
  <si>
    <t>HAZARIKA</t>
  </si>
  <si>
    <t>H</t>
  </si>
  <si>
    <t>K TAREEN STUDENT</t>
  </si>
  <si>
    <t>B-303, SHUBHKAMNA APARTMENTS, PLOT-F-31,  SECTOR-50, NOIDA</t>
  </si>
  <si>
    <t>PAHN0302111</t>
  </si>
  <si>
    <t>HARISH</t>
  </si>
  <si>
    <t>GAUR</t>
  </si>
  <si>
    <t>PRABHU DAYAL TEACHIN</t>
  </si>
  <si>
    <t>H.NO 309 A SECTOR-15 A NOIDA (DIST.GAUTAM BUDDHA NAGAR) U.P.</t>
  </si>
  <si>
    <t>PAHN0302113</t>
  </si>
  <si>
    <t>CHIMAN</t>
  </si>
  <si>
    <t>KHANNA</t>
  </si>
  <si>
    <t>PISHORI</t>
  </si>
  <si>
    <t>LAL RETD</t>
  </si>
  <si>
    <t>D-47, SECTOR-21 NOIDA DIST. GHAZIABAD (U.P)</t>
  </si>
  <si>
    <t>PAHN0302121</t>
  </si>
  <si>
    <t>TARARANIKHANNA</t>
  </si>
  <si>
    <t>NEENA</t>
  </si>
  <si>
    <t>K AGRAWAL</t>
  </si>
  <si>
    <t>C/O BANSL SHOE CO MAHABIR GANJ ALIGARH U.P</t>
  </si>
  <si>
    <t>ALIGARH</t>
  </si>
  <si>
    <t>202001</t>
  </si>
  <si>
    <t>PAHN0302139</t>
  </si>
  <si>
    <t>DEEPA</t>
  </si>
  <si>
    <t>PANDEY</t>
  </si>
  <si>
    <t>PREM</t>
  </si>
  <si>
    <t>CANARA BANK, RATANDEEP COMPLEX, CHOWKI CHOURAHA, BAREILLY</t>
  </si>
  <si>
    <t>PAHN0302261</t>
  </si>
  <si>
    <t>PREMPANDEY</t>
  </si>
  <si>
    <t>K JAIN</t>
  </si>
  <si>
    <t>37 JEEWANI MAl ROAD RISHIKESH UTTARAKHAND DEHRADUN</t>
  </si>
  <si>
    <t>TEHRI</t>
  </si>
  <si>
    <t>249201</t>
  </si>
  <si>
    <t>PAHN0302291</t>
  </si>
  <si>
    <t>acepj4526a</t>
  </si>
  <si>
    <t>GUPTA FARMING</t>
  </si>
  <si>
    <t>KATHA MILL COMPOUND BARRIELLY ROAD HALDWANI</t>
  </si>
  <si>
    <t>HALDWANI</t>
  </si>
  <si>
    <t>263139</t>
  </si>
  <si>
    <t>PAHN0302313</t>
  </si>
  <si>
    <t>RANAWAT</t>
  </si>
  <si>
    <t>RANAWAT SERVICE</t>
  </si>
  <si>
    <t>S-21/22 HANUMAN NAGAR SIRSI ROAD JAIPUR</t>
  </si>
  <si>
    <t>302021</t>
  </si>
  <si>
    <t>PAHN0302402</t>
  </si>
  <si>
    <t>PAROKANWAR</t>
  </si>
  <si>
    <t>KAMLESH</t>
  </si>
  <si>
    <t>MEHTA H WIFE</t>
  </si>
  <si>
    <t>5/159, NEAR CENTRAL SCHOOL, STATION ROAD, KOTA (JUNCTION), RAJASTHAN</t>
  </si>
  <si>
    <t>KOTA</t>
  </si>
  <si>
    <t>324002</t>
  </si>
  <si>
    <t>PAHN0302429</t>
  </si>
  <si>
    <t>RATANSHI</t>
  </si>
  <si>
    <t>MANJIBHAI</t>
  </si>
  <si>
    <t>PATEL VYAPAR</t>
  </si>
  <si>
    <t>RAMESHWAR TAPOVAN SOCIETY BEHIND AMIN WALL PANCHVATI SOCIETY ROAD RAJKOT</t>
  </si>
  <si>
    <t>360005</t>
  </si>
  <si>
    <t>PAHN0302465</t>
  </si>
  <si>
    <t>RAMABENRATANSHIPATELKAMALESHKUMARRATANSHIPATEL</t>
  </si>
  <si>
    <t>VARSHA</t>
  </si>
  <si>
    <t>KIRITKUMAR</t>
  </si>
  <si>
    <t>KIRIT</t>
  </si>
  <si>
    <t>DAYALAL</t>
  </si>
  <si>
    <t>HOUSE HOLD</t>
  </si>
  <si>
    <t>MODI BUILDING STATION ROAD PORBANDAR</t>
  </si>
  <si>
    <t>PORBANDAR</t>
  </si>
  <si>
    <t>360575</t>
  </si>
  <si>
    <t>PAHN0302476</t>
  </si>
  <si>
    <t>USMAN</t>
  </si>
  <si>
    <t>SHAHMOHAMED</t>
  </si>
  <si>
    <t>NOOR</t>
  </si>
  <si>
    <t>NOORMOHAMED</t>
  </si>
  <si>
    <t>BUSI</t>
  </si>
  <si>
    <t>1626 NOOR ESTATE PANKOR NAKA AHMEDABAD</t>
  </si>
  <si>
    <t>AHMEDABAD</t>
  </si>
  <si>
    <t>380001</t>
  </si>
  <si>
    <t>PAHN0302510</t>
  </si>
  <si>
    <t>MEHUL</t>
  </si>
  <si>
    <t>DEVENDRA</t>
  </si>
  <si>
    <t>SHAH</t>
  </si>
  <si>
    <t>VADILAL</t>
  </si>
  <si>
    <t>RETIRED</t>
  </si>
  <si>
    <t>C/O MEHUL DEVENDRA SHAH 7 KESARIAJI FLATS JAIN NAGAR PALDI AHMEDABAD</t>
  </si>
  <si>
    <t>380007</t>
  </si>
  <si>
    <t>PAHN0302559</t>
  </si>
  <si>
    <t>SHRUTIMEHULSHAH</t>
  </si>
  <si>
    <t>PARESH</t>
  </si>
  <si>
    <t>BANSILAL</t>
  </si>
  <si>
    <t>SHROFF</t>
  </si>
  <si>
    <t>MANEKLAL</t>
  </si>
  <si>
    <t>MANEK  75 SWASTICK SOCIETY NAVRANGPURA  AHMEDABAD</t>
  </si>
  <si>
    <t>380009</t>
  </si>
  <si>
    <t>PAHN0302572</t>
  </si>
  <si>
    <t>JATINBANSILALSHROFFBANSILALMANEKLALSHAH</t>
  </si>
  <si>
    <t>JATIN</t>
  </si>
  <si>
    <t>MANEK 75 SWASTIK SOCIETY NAVRANGPURA AHMEDABAD</t>
  </si>
  <si>
    <t>PAHN0302575</t>
  </si>
  <si>
    <t>SHWETABANSILAL</t>
  </si>
  <si>
    <t>HITANK</t>
  </si>
  <si>
    <t>JAYANTILAL</t>
  </si>
  <si>
    <t>L</t>
  </si>
  <si>
    <t>SHAH BUSINESS</t>
  </si>
  <si>
    <t>1 RAJNI SMRITI SOCIETY DR VIKRAM SARABHAI ROAD AHMEDABAD</t>
  </si>
  <si>
    <t>380015</t>
  </si>
  <si>
    <t>PAHN0302597</t>
  </si>
  <si>
    <t>PASHIBAHEN</t>
  </si>
  <si>
    <t>AMBALAL</t>
  </si>
  <si>
    <t>PURANI</t>
  </si>
  <si>
    <t>ASHOK STREET,SOJITRA DIST.KAIRA</t>
  </si>
  <si>
    <t>GANDHI NAGAR</t>
  </si>
  <si>
    <t>PAHN0302643</t>
  </si>
  <si>
    <t>MOHMEDAKBER</t>
  </si>
  <si>
    <t>SAIYED</t>
  </si>
  <si>
    <t>PLOT NO. 382/5, SECTOR 29, GANDHI NAGAR</t>
  </si>
  <si>
    <t>382029</t>
  </si>
  <si>
    <t>PAHN0302646</t>
  </si>
  <si>
    <t>INDRAVADAN</t>
  </si>
  <si>
    <t>KRISHNADAV</t>
  </si>
  <si>
    <t>PATHAK</t>
  </si>
  <si>
    <t>NEAR PURUSOTTAM BHAVAN DAKOR DIST KHEDA</t>
  </si>
  <si>
    <t>388225</t>
  </si>
  <si>
    <t>PAHN0302738</t>
  </si>
  <si>
    <t>acxpp6529l</t>
  </si>
  <si>
    <t>SAVITABEN</t>
  </si>
  <si>
    <t>HASMUKHLAL</t>
  </si>
  <si>
    <t>UASMUKHLAL</t>
  </si>
  <si>
    <t>KOYALI FALIA FATEHPURA BARODA</t>
  </si>
  <si>
    <t>VADODARA</t>
  </si>
  <si>
    <t>390006</t>
  </si>
  <si>
    <t>PAHN0302799</t>
  </si>
  <si>
    <t>HASMUKHLALBHOGILALSHAH</t>
  </si>
  <si>
    <t>NAYANABEN</t>
  </si>
  <si>
    <t>KANUBHAI</t>
  </si>
  <si>
    <t>PATEL H HOLD</t>
  </si>
  <si>
    <t>C/O KANUBHAI L PATEL 31/A JAIMANGAL SOCIETY WAGHODIA ROAD NEAR ZAVERNAGAR BUS STAND BARODA</t>
  </si>
  <si>
    <t>390019</t>
  </si>
  <si>
    <t>PAHN0302823</t>
  </si>
  <si>
    <t>ISHWARLAL</t>
  </si>
  <si>
    <t>MAGANLAL</t>
  </si>
  <si>
    <t>OPP S T BUS STAND AT &amp; POST VYARA DISTRICT SURAT</t>
  </si>
  <si>
    <t>SURAT</t>
  </si>
  <si>
    <t>394650</t>
  </si>
  <si>
    <t>PAHN0302842</t>
  </si>
  <si>
    <t>SABANABANU</t>
  </si>
  <si>
    <t>YAHYA</t>
  </si>
  <si>
    <t>GHEEWALA</t>
  </si>
  <si>
    <t>HOME WORK</t>
  </si>
  <si>
    <t>C/O MOHMED YAHYA GHEEWALA 11/739 VAKIL BUILDING GROUND FLOOR KABUTARKHANA GALI,SINDHIWAD CHOWK BAZAR SURAT,GUJRAT</t>
  </si>
  <si>
    <t>395001</t>
  </si>
  <si>
    <t>PAHN0302845</t>
  </si>
  <si>
    <t>NARGISBENUYAHYAGHEEWALA</t>
  </si>
  <si>
    <t>BIPINCHANDRA</t>
  </si>
  <si>
    <t>RATILAL</t>
  </si>
  <si>
    <t>PARBHUDAS</t>
  </si>
  <si>
    <t>2/1119 SAGRAMPURA MULSHANKAR STREET SURAT</t>
  </si>
  <si>
    <t>PAHN0302854</t>
  </si>
  <si>
    <t>THAKURDAS</t>
  </si>
  <si>
    <t>HARGOVINDDAS</t>
  </si>
  <si>
    <t>DALAL</t>
  </si>
  <si>
    <t>BHAGWANDAS</t>
  </si>
  <si>
    <t>4/3881 , DUMASWALA BLDG. BEGAMPURA , CHOWKI SHERI SURAT</t>
  </si>
  <si>
    <t>395003</t>
  </si>
  <si>
    <t>PAHN0302869</t>
  </si>
  <si>
    <t>JASWANTIBENTHAKORDAS</t>
  </si>
  <si>
    <t>GULAMHUSEIN</t>
  </si>
  <si>
    <t>CASSAM</t>
  </si>
  <si>
    <t>MOREEA</t>
  </si>
  <si>
    <t>MOREEA BUSINESS</t>
  </si>
  <si>
    <t>5/43 CHHA CHHA STREET RANDER SURAT GUJARAT</t>
  </si>
  <si>
    <t>395005</t>
  </si>
  <si>
    <t>PAHN0302883</t>
  </si>
  <si>
    <t>HAFSABIBIAHMEDMOREEA</t>
  </si>
  <si>
    <t>ATALRAI</t>
  </si>
  <si>
    <t>NIRMALDAS</t>
  </si>
  <si>
    <t>KESWANI</t>
  </si>
  <si>
    <t>5 B PALLONJI MANSION 43 CUFFE PARADE COLABA BOMBAY</t>
  </si>
  <si>
    <t>MUMBAI</t>
  </si>
  <si>
    <t>400005</t>
  </si>
  <si>
    <t>PAHN0302979</t>
  </si>
  <si>
    <t>SURESHATALRAIKESWANI</t>
  </si>
  <si>
    <t>FARIDA</t>
  </si>
  <si>
    <t>ANWAR</t>
  </si>
  <si>
    <t>MOOSANI</t>
  </si>
  <si>
    <t>ANWARAYCOBMOOSANI</t>
  </si>
  <si>
    <t>49, I M MERCHANT ROAD, ABBA JUMMA BUILDING, 2ND FLOOR, ROOM NO. 17, KHADAK, BOMBAY</t>
  </si>
  <si>
    <t>400009</t>
  </si>
  <si>
    <t>PAHN0303030</t>
  </si>
  <si>
    <t>TAHERANWARMOOSANISUHELANWARMOOSANI</t>
  </si>
  <si>
    <t>MORESHWAR</t>
  </si>
  <si>
    <t>JOSHI</t>
  </si>
  <si>
    <t>PANDURANGA</t>
  </si>
  <si>
    <t>C-7 INDRAVADAN CO OP HSG SOCY PADMABAI THAKKAR ROAD MAHIM BOMBAY</t>
  </si>
  <si>
    <t>400016</t>
  </si>
  <si>
    <t>PAHN0303075</t>
  </si>
  <si>
    <t>SHEELAJOSHI</t>
  </si>
  <si>
    <t>SHEELA</t>
  </si>
  <si>
    <t>C-7 INDRAWADAN CO OP HSG SOCY PADMABAI THAKKAR ROAD MAHIM BOMBAY</t>
  </si>
  <si>
    <t>PAHN0303076</t>
  </si>
  <si>
    <t>MORESHWARJOSHI</t>
  </si>
  <si>
    <t>HARAKHCHAND</t>
  </si>
  <si>
    <t>CHHEDA</t>
  </si>
  <si>
    <t>HIRJI</t>
  </si>
  <si>
    <t>43 CHANCHAL SMRUTI G D AMBEKAR MARG WADALA BOMBAY</t>
  </si>
  <si>
    <t>400031</t>
  </si>
  <si>
    <t>PAHN0303239</t>
  </si>
  <si>
    <t>RAVIL</t>
  </si>
  <si>
    <t>ARVIND</t>
  </si>
  <si>
    <t>SHIRODKAR</t>
  </si>
  <si>
    <t>HARNIVAS 1ST FLOOR MUMBAI</t>
  </si>
  <si>
    <t>400036</t>
  </si>
  <si>
    <t>PAHN0303264</t>
  </si>
  <si>
    <t>KISHORE</t>
  </si>
  <si>
    <t>BRINDABAN</t>
  </si>
  <si>
    <t>BEHARANI</t>
  </si>
  <si>
    <t>BHARANI SERVICE</t>
  </si>
  <si>
    <t>C/O MERLYN PEREIRA 7,RAJAN VILLAGE OFF CANTER ROAD, BANDRA (W) BOMBAY</t>
  </si>
  <si>
    <t>400050</t>
  </si>
  <si>
    <t>PAHN0303316</t>
  </si>
  <si>
    <t>SHEELADEVIBRINDABANBHARANI</t>
  </si>
  <si>
    <t>EUSTACE</t>
  </si>
  <si>
    <t>PAUL</t>
  </si>
  <si>
    <t>FERNANDES</t>
  </si>
  <si>
    <t>FERNANDES SERVICE</t>
  </si>
  <si>
    <t>301 AMOREE PERRY ROAD BANDRA WEST BOMBAY</t>
  </si>
  <si>
    <t>PAHN0303325</t>
  </si>
  <si>
    <t>KISHORIBEN</t>
  </si>
  <si>
    <t>BHATT</t>
  </si>
  <si>
    <t>JAYENDRAKANT</t>
  </si>
  <si>
    <t>HOLD</t>
  </si>
  <si>
    <t>SURAJ BAUG GREEN STREET SANTACRUZ WEST BOMBAY</t>
  </si>
  <si>
    <t>400054</t>
  </si>
  <si>
    <t>PAHN0303372</t>
  </si>
  <si>
    <t>DEVESHJAYENDRAKANTBHATT</t>
  </si>
  <si>
    <t>JAYENDRAKANTBHATT</t>
  </si>
  <si>
    <t>ANN</t>
  </si>
  <si>
    <t>DAVID</t>
  </si>
  <si>
    <t>M DAVID SERVICE</t>
  </si>
  <si>
    <t>FLAT NO.13,4TH FLOOR VAKOLA SANDEEP C H S ASHOK NAGAR ROAD,VAKOLA BRIDGE SANTACRUZ(E),MUMBAI</t>
  </si>
  <si>
    <t>400055</t>
  </si>
  <si>
    <t>PAHN0303397</t>
  </si>
  <si>
    <t>MRABIMALEKMULAKKENDAVID</t>
  </si>
  <si>
    <t>ABIMALEK</t>
  </si>
  <si>
    <t>MULAKKEN</t>
  </si>
  <si>
    <t>I DAVID SERVICE</t>
  </si>
  <si>
    <t>PAHN0303398</t>
  </si>
  <si>
    <t>ANNDAVID</t>
  </si>
  <si>
    <t>RASIKLAL</t>
  </si>
  <si>
    <t>ISHWARBHAI</t>
  </si>
  <si>
    <t>F-7 SARDAR PATEL SOCIETY NAHERU ROAD VILE PARLE EAST BOMBAY</t>
  </si>
  <si>
    <t>400057</t>
  </si>
  <si>
    <t>PAHN0303429</t>
  </si>
  <si>
    <t>LILABENRASIKLALPATEL</t>
  </si>
  <si>
    <t>AVNIBEN</t>
  </si>
  <si>
    <t>HEMANTBHAI</t>
  </si>
  <si>
    <t>LAKHIA</t>
  </si>
  <si>
    <t>TUSHAR PARK BLDG NO C FLAT NO 4 GR FLOOR BARFIWALA MARG JUHU LANE ANDHERI WEST BOMBAY</t>
  </si>
  <si>
    <t>400058</t>
  </si>
  <si>
    <t>PAHN0303449</t>
  </si>
  <si>
    <t>HEMANTCHANDRAPRASADLAKHIA</t>
  </si>
  <si>
    <t>KIRTI</t>
  </si>
  <si>
    <t>ANOPCHAND</t>
  </si>
  <si>
    <t>SANGHAVI</t>
  </si>
  <si>
    <t>503/A, MEERA APARTMENT SHANKER LANE KANDIVLI WEST MUMBAI</t>
  </si>
  <si>
    <t>400067</t>
  </si>
  <si>
    <t>PAHN0303559</t>
  </si>
  <si>
    <t>DIPTIKIRITSANGHAVI</t>
  </si>
  <si>
    <t>BHANWARLAL</t>
  </si>
  <si>
    <t>JODHRAJJI</t>
  </si>
  <si>
    <t>JAIN AGENT</t>
  </si>
  <si>
    <t>307 COMFORT ENCLAVE 1ST MAIN 1ST CROSS NR CORPORATION BANK, GANGA NAGAR BANGALORE</t>
  </si>
  <si>
    <t>BANGALORE</t>
  </si>
  <si>
    <t>560032</t>
  </si>
  <si>
    <t>PAHN0303590</t>
  </si>
  <si>
    <t>HUSHARDEVIBHANWARLALJAIN</t>
  </si>
  <si>
    <t>HUSHARDEVI</t>
  </si>
  <si>
    <t>BHANWAR</t>
  </si>
  <si>
    <t>JAIN H WIFE</t>
  </si>
  <si>
    <t>9 KALYAN KUTIR NEAR LOHIA NAGAR L B SHASTRI MARG KURLA WEST BOMBAY</t>
  </si>
  <si>
    <t>400070</t>
  </si>
  <si>
    <t>PAHN0303591</t>
  </si>
  <si>
    <t>BHANWARLALJODHRAJJIJAIN</t>
  </si>
  <si>
    <t>PREMA</t>
  </si>
  <si>
    <t>NATESAN</t>
  </si>
  <si>
    <t>NATESAN H WIFE</t>
  </si>
  <si>
    <t>B-12 PADMA 293 5TH ROAD CHEMBUR BOMBAY</t>
  </si>
  <si>
    <t>400071</t>
  </si>
  <si>
    <t>PAHN0303592</t>
  </si>
  <si>
    <t>CSNATESAN</t>
  </si>
  <si>
    <t>VIJAYKUMAR</t>
  </si>
  <si>
    <t>AMIN</t>
  </si>
  <si>
    <t>RAJU</t>
  </si>
  <si>
    <t>AMIN SERVICE</t>
  </si>
  <si>
    <t>E/11 SHREE SARASWATI CO OP HSG SOCY LTD N G ACHARYA MARG CHEMBUR BOMBAY</t>
  </si>
  <si>
    <t>PAHN0303597</t>
  </si>
  <si>
    <t>BINOD</t>
  </si>
  <si>
    <t>KELAPAN</t>
  </si>
  <si>
    <t>STUDENT</t>
  </si>
  <si>
    <t>14/302 MILLENIUM PARK HARI OM NAGAR,MULUND(E) MUMBAI</t>
  </si>
  <si>
    <t>400081</t>
  </si>
  <si>
    <t>PAHN0303655</t>
  </si>
  <si>
    <t>BINNUKELAPAN</t>
  </si>
  <si>
    <t>MONICA</t>
  </si>
  <si>
    <t>D SILVA</t>
  </si>
  <si>
    <t>ANTHONY</t>
  </si>
  <si>
    <t>SILVA BUSINESS</t>
  </si>
  <si>
    <t>B-40 MUNJAL NAGAR CHEMBUR BOMBAY</t>
  </si>
  <si>
    <t>400089</t>
  </si>
  <si>
    <t>PAHN0303679</t>
  </si>
  <si>
    <t>RONALDADSILVA</t>
  </si>
  <si>
    <t>SUDHEER</t>
  </si>
  <si>
    <t>OLTIKAR</t>
  </si>
  <si>
    <t>5/604 PHASE V BRAHMAND AZAD NAGAR KOLSHET ROAD THANE, MUMBAI</t>
  </si>
  <si>
    <t>THANE</t>
  </si>
  <si>
    <t>400607</t>
  </si>
  <si>
    <t>PAHN0303759</t>
  </si>
  <si>
    <t>SWATISUDHEEROLTIKAR</t>
  </si>
  <si>
    <t>MARIAMMA</t>
  </si>
  <si>
    <t>CHERIAN</t>
  </si>
  <si>
    <t>ALEXANDER</t>
  </si>
  <si>
    <t>E-12-3-1 SECTOR 1 VASHI P O NEW BOMBAY</t>
  </si>
  <si>
    <t>NAVI MUMBAI</t>
  </si>
  <si>
    <t>400703</t>
  </si>
  <si>
    <t>PAHN0303774</t>
  </si>
  <si>
    <t>ACCPC1238N</t>
  </si>
  <si>
    <t>CHERIANALEXANDER</t>
  </si>
  <si>
    <t>VASUDEV</t>
  </si>
  <si>
    <t>PATIL</t>
  </si>
  <si>
    <t>PATIL SERVICE</t>
  </si>
  <si>
    <t>POST SOPARA LOHAR ALI  TAWKA BASSEIN DIST THANA MAHARASHTRA</t>
  </si>
  <si>
    <t>401203</t>
  </si>
  <si>
    <t>PAHN0303806</t>
  </si>
  <si>
    <t>MADHAVI</t>
  </si>
  <si>
    <t>BARIYA</t>
  </si>
  <si>
    <t>108,MACHADO COVE DONA PAULA GOA</t>
  </si>
  <si>
    <t>GOA</t>
  </si>
  <si>
    <t>PANAJI</t>
  </si>
  <si>
    <t>403004</t>
  </si>
  <si>
    <t>PAHN0303827</t>
  </si>
  <si>
    <t>SHASHIKALA</t>
  </si>
  <si>
    <t>VISHNU</t>
  </si>
  <si>
    <t>KHANDEKAR</t>
  </si>
  <si>
    <t>22 'ASHIRWAD' NAV RAJASHTAN SOC SENAPATI BAPAT ROAD PUNE</t>
  </si>
  <si>
    <t>411016</t>
  </si>
  <si>
    <t>PAHN0303936</t>
  </si>
  <si>
    <t>SANJEEVVISHNUKHANDEKARNINASANJEEVKHANDEKAR</t>
  </si>
  <si>
    <t>SUHAS</t>
  </si>
  <si>
    <t>TUKARAM</t>
  </si>
  <si>
    <t>MATE</t>
  </si>
  <si>
    <t>SHANKER BUSINESS</t>
  </si>
  <si>
    <t>F2/434/5-6 SHANIWAR PETH PUNE</t>
  </si>
  <si>
    <t>411030</t>
  </si>
  <si>
    <t>PAHN0303976</t>
  </si>
  <si>
    <t>ROHINISUHASMATE</t>
  </si>
  <si>
    <t>PRIYA</t>
  </si>
  <si>
    <t>KAPOTE</t>
  </si>
  <si>
    <t>FLAT NO. 3, BUILDING NO. 7, INDIRA HEIGHTS, PAUD PHATA, NEAR NEW ABHIMAN, VIDYALAY, PUNE</t>
  </si>
  <si>
    <t>411038</t>
  </si>
  <si>
    <t>PAHN0304006</t>
  </si>
  <si>
    <t>SANJAYSKAPOTE</t>
  </si>
  <si>
    <t>LAXMAN</t>
  </si>
  <si>
    <t>DINKAR</t>
  </si>
  <si>
    <t>BHAGWAT</t>
  </si>
  <si>
    <t>DINAKAR</t>
  </si>
  <si>
    <t>BHAGWAT SERVICE</t>
  </si>
  <si>
    <t>PLOT NO: 82 VISHAL NAGAR JULE SOLAPUR</t>
  </si>
  <si>
    <t>SOLAPUR</t>
  </si>
  <si>
    <t>413004</t>
  </si>
  <si>
    <t>PAHN0304032</t>
  </si>
  <si>
    <t>ABIPB3740P</t>
  </si>
  <si>
    <t>SNEHASHRILBHAGWAT</t>
  </si>
  <si>
    <t>NAIKAVDE</t>
  </si>
  <si>
    <t>PANDURANG</t>
  </si>
  <si>
    <t>2638 B BELBAGH GEETA BLDG MANGALWAR PETH KOLHAPUR</t>
  </si>
  <si>
    <t>KOLHAPUR</t>
  </si>
  <si>
    <t>416002</t>
  </si>
  <si>
    <t>PAHN0304059</t>
  </si>
  <si>
    <t>APPASAHEB</t>
  </si>
  <si>
    <t>J</t>
  </si>
  <si>
    <t>JAGANDA</t>
  </si>
  <si>
    <t>BHARTESH' BANGLOW PLOT NO. 27 NEAR BAPAT MALA SANGLI</t>
  </si>
  <si>
    <t>SANGLI</t>
  </si>
  <si>
    <t>416416</t>
  </si>
  <si>
    <t>PAHN0304093</t>
  </si>
  <si>
    <t>MAWALE</t>
  </si>
  <si>
    <t>MAWALE SERVICE</t>
  </si>
  <si>
    <t>HINGLAJ HOUSING SOCIETY OPP.KAILASH NAGAR STOP H.NO.3A,AURANGABAD ROAD PANCHAVATI,NASIK</t>
  </si>
  <si>
    <t>NASIK</t>
  </si>
  <si>
    <t>422003</t>
  </si>
  <si>
    <t>PAHN0304144</t>
  </si>
  <si>
    <t>MOHEMMED</t>
  </si>
  <si>
    <t>ISMAIL</t>
  </si>
  <si>
    <t>ALI SERVICE</t>
  </si>
  <si>
    <t>C/O ABID PATHAN 3271 MUNSHIWADA DHARTICHOWK,HATAMPURA DISTT.AHMEDNAGAR,MAHARASHTRA</t>
  </si>
  <si>
    <t>422601</t>
  </si>
  <si>
    <t>PAHN0304154</t>
  </si>
  <si>
    <t>DHANSUKHLAL</t>
  </si>
  <si>
    <t>NAGINDAS</t>
  </si>
  <si>
    <t>MEHUL SAGAR  STATION ROAD NAVAPUR</t>
  </si>
  <si>
    <t>BHUSAWAL</t>
  </si>
  <si>
    <t>425418</t>
  </si>
  <si>
    <t>PAHN0304177</t>
  </si>
  <si>
    <t>URMILABENDHANSUKHLALSHAHNARENDRADHANSUKHLALSHAH</t>
  </si>
  <si>
    <t>DAWLE</t>
  </si>
  <si>
    <t>M DAWLE SERVICE</t>
  </si>
  <si>
    <t>A-506, BAJRANG COMPLEX, SIRASPETH, NAGPUR</t>
  </si>
  <si>
    <t>NAGPUR</t>
  </si>
  <si>
    <t>440009</t>
  </si>
  <si>
    <t>PAHN0304202</t>
  </si>
  <si>
    <t>INDIRA</t>
  </si>
  <si>
    <t>PRATAP</t>
  </si>
  <si>
    <t>KAMDAR</t>
  </si>
  <si>
    <t>C/O SHREYANS KAMDAR &amp; KAMDAR 198-200, JHANSI RANI SQUARE SITABULDI NAGPUR</t>
  </si>
  <si>
    <t>440012</t>
  </si>
  <si>
    <t>PAHN0304210</t>
  </si>
  <si>
    <t>MANDAKINI</t>
  </si>
  <si>
    <t>PANDIT</t>
  </si>
  <si>
    <t>MAKARAND</t>
  </si>
  <si>
    <t>MODI NO 3 SITABULDI NAGPUR</t>
  </si>
  <si>
    <t>PAHN0304211</t>
  </si>
  <si>
    <t>MAKARANDPRABHAKARPANDIT</t>
  </si>
  <si>
    <t>SHUBHANGI</t>
  </si>
  <si>
    <t>RS</t>
  </si>
  <si>
    <t>C/O RAVINDRA PANDE 1,SHRI KRISHNA APARTMENT PLOT # 2,UJWAL LAYOUT JAITALA ROAD,NAGPUR</t>
  </si>
  <si>
    <t>440022</t>
  </si>
  <si>
    <t>PAHN0304220</t>
  </si>
  <si>
    <t>SUNILRKHANDEKAR</t>
  </si>
  <si>
    <t>RAKESH</t>
  </si>
  <si>
    <t>MADANLAL</t>
  </si>
  <si>
    <t>INCOME TAX SOCIETY E-8,NEAR SAVOY COMPLEX INFRONT OF SHEEL PUBLIC SCHOOL GULMOHAR-3,BHOPAL</t>
  </si>
  <si>
    <t>462039</t>
  </si>
  <si>
    <t>PAHN0304287</t>
  </si>
  <si>
    <t>SUBODH</t>
  </si>
  <si>
    <t>P GUPTA SERVICE</t>
  </si>
  <si>
    <t>LAXMI SADAN AZAD NAGAR NEAR OLD MIDDLE SCHOOL MORAR GWALIOR</t>
  </si>
  <si>
    <t>GWALIOR</t>
  </si>
  <si>
    <t>474006</t>
  </si>
  <si>
    <t>PAHN0304296</t>
  </si>
  <si>
    <t>CHITRA</t>
  </si>
  <si>
    <t>CHATURVEDI</t>
  </si>
  <si>
    <t>YN</t>
  </si>
  <si>
    <t>755, AGRAWAL COLONY, GARHA ROAD, JABALPUR, M.P.</t>
  </si>
  <si>
    <t>JABALPUR</t>
  </si>
  <si>
    <t>482002</t>
  </si>
  <si>
    <t>PAHN0304308</t>
  </si>
  <si>
    <t>PRAVEENKUMARCHATURVEDI</t>
  </si>
  <si>
    <t>NIRMALA</t>
  </si>
  <si>
    <t>VEERABADRA H WIFE</t>
  </si>
  <si>
    <t>1-8-53TO 54 PRENDERGHAST ROAD SECUNDERABAD</t>
  </si>
  <si>
    <t>500003</t>
  </si>
  <si>
    <t>PAHN0304334</t>
  </si>
  <si>
    <t>ARCOTVENKATRAOVEERABADRA</t>
  </si>
  <si>
    <t>NADIR</t>
  </si>
  <si>
    <t>EDI</t>
  </si>
  <si>
    <t>CHINOY</t>
  </si>
  <si>
    <t>134-B PRENDERGAST ROAD SECUNDERABAD A P</t>
  </si>
  <si>
    <t>PAHN0304336</t>
  </si>
  <si>
    <t>ADLPC8004G</t>
  </si>
  <si>
    <t>E</t>
  </si>
  <si>
    <t>H CHINOY</t>
  </si>
  <si>
    <t>134-B PRENDERGAT ROAD SECUNDERABAD A P</t>
  </si>
  <si>
    <t>PAHN0304339</t>
  </si>
  <si>
    <t>adlpc8004g</t>
  </si>
  <si>
    <t>LAHOTI</t>
  </si>
  <si>
    <t>MURLIDHAR RETIRED</t>
  </si>
  <si>
    <t>2-4-899 NIMBELLIASSA NEAR RLY MAHANKAILK TEMPLE STREET TRACK AT &amp; PO KACHEGHDA HYADERABAD</t>
  </si>
  <si>
    <t>500027</t>
  </si>
  <si>
    <t>PAHN0304381</t>
  </si>
  <si>
    <t>SANKER</t>
  </si>
  <si>
    <t>RAO</t>
  </si>
  <si>
    <t>PANAGANTI</t>
  </si>
  <si>
    <t>VENKATO</t>
  </si>
  <si>
    <t>RAO BUSINESS</t>
  </si>
  <si>
    <t>16-2-147/48-2-C  ANAND NAGAR COLONY HYDERABAD</t>
  </si>
  <si>
    <t>500036</t>
  </si>
  <si>
    <t>PAHN0304392</t>
  </si>
  <si>
    <t>SRINIVAS</t>
  </si>
  <si>
    <t>KILAMBI</t>
  </si>
  <si>
    <t>KRISHNANA</t>
  </si>
  <si>
    <t>CHARY ENGINEER</t>
  </si>
  <si>
    <t>1-9-314 VIDYANAGAR HYDERABAD A P</t>
  </si>
  <si>
    <t>500044</t>
  </si>
  <si>
    <t>PAHN0304403</t>
  </si>
  <si>
    <t>NARAYANA</t>
  </si>
  <si>
    <t>SANKAR</t>
  </si>
  <si>
    <t>PARATTUKKATTUKURUSI</t>
  </si>
  <si>
    <t>C/O STATE BANK OF INDIA PODILI PRAKASAM DT AP</t>
  </si>
  <si>
    <t>KANGIRI</t>
  </si>
  <si>
    <t>523240</t>
  </si>
  <si>
    <t>PAHN0304485</t>
  </si>
  <si>
    <t>MOHAMMAD</t>
  </si>
  <si>
    <t>MAZHARUL</t>
  </si>
  <si>
    <t>HAQUE</t>
  </si>
  <si>
    <t>M ISHOCK SERVICE</t>
  </si>
  <si>
    <t>10-37 AZEEMABAD P O GAJUWAKA VISAKHAPATNAM A P         INDIA</t>
  </si>
  <si>
    <t>VISAKHAPATNAM</t>
  </si>
  <si>
    <t>530026</t>
  </si>
  <si>
    <t>PAHN0304496</t>
  </si>
  <si>
    <t>RAMNIKLAL</t>
  </si>
  <si>
    <t>SONI</t>
  </si>
  <si>
    <t>THAKARSI</t>
  </si>
  <si>
    <t>DOOR NO. 32, V BLOCK, 71ST CROSS ROAD, RAJAJINAGAR, BANGALORE</t>
  </si>
  <si>
    <t>560010</t>
  </si>
  <si>
    <t>PAHN0304560</t>
  </si>
  <si>
    <t>RAMILASONI</t>
  </si>
  <si>
    <t>SENTHIL</t>
  </si>
  <si>
    <t>MAHADEVAN ENGINEER</t>
  </si>
  <si>
    <t>560 22ND ACROSS BANASHANKARI 2nd STAGE BANGALORE</t>
  </si>
  <si>
    <t>560070</t>
  </si>
  <si>
    <t>PAHN0304641</t>
  </si>
  <si>
    <t>BQRPM9499K</t>
  </si>
  <si>
    <t>SYED</t>
  </si>
  <si>
    <t>ATAUR</t>
  </si>
  <si>
    <t>RAHAMAN</t>
  </si>
  <si>
    <t>S HUSSAIN SERVICE</t>
  </si>
  <si>
    <t>NO 1207/4 NANJAPPA ROAD II BLOCK VIDYARANYAPURA BEL LAYOUT BANGALORE</t>
  </si>
  <si>
    <t>560097</t>
  </si>
  <si>
    <t>PAHN0304682</t>
  </si>
  <si>
    <t>LAKSMIKANTHA</t>
  </si>
  <si>
    <t>MERCHANT GANDHI CHOWK TIRTHAHALLI</t>
  </si>
  <si>
    <t>SAGAR</t>
  </si>
  <si>
    <t>577432</t>
  </si>
  <si>
    <t>PAHN0304769</t>
  </si>
  <si>
    <t>RAJSHEKAR</t>
  </si>
  <si>
    <t>TANDUR</t>
  </si>
  <si>
    <t>SHENKREPPA</t>
  </si>
  <si>
    <t>OPP SYNDICATE BANK JAWAHAR ROAD BIDAR</t>
  </si>
  <si>
    <t>BIDAR</t>
  </si>
  <si>
    <t>585401</t>
  </si>
  <si>
    <t>PAHN0304816</t>
  </si>
  <si>
    <t>APPACHARYA</t>
  </si>
  <si>
    <t>HIPPARGI</t>
  </si>
  <si>
    <t>HIPPARGI PENSIONER</t>
  </si>
  <si>
    <t>GODBOLEMALA TILAK RD 1 BIJAPUR</t>
  </si>
  <si>
    <t>BIJAPUR</t>
  </si>
  <si>
    <t>586101</t>
  </si>
  <si>
    <t>PAHN0304820</t>
  </si>
  <si>
    <t>MOHANGOPALHIPPARGI</t>
  </si>
  <si>
    <t>THAKKAR</t>
  </si>
  <si>
    <t>THAKKAR GARMET AGENT</t>
  </si>
  <si>
    <t>C/O DIMPLE SALES CORPORATION 29, NYNIAPPA NAICK STREET, MADRAS</t>
  </si>
  <si>
    <t>CHENNAI</t>
  </si>
  <si>
    <t>600003</t>
  </si>
  <si>
    <t>PAHN0304860</t>
  </si>
  <si>
    <t>AJIT KUMAR</t>
  </si>
  <si>
    <t>SRI RAMANI MEDICAL STORES NO. 63, POONAPPA CHETTY STREET IST FLOOR MADRAS</t>
  </si>
  <si>
    <t>PAHN0304861</t>
  </si>
  <si>
    <t>SUBRAMANYAM</t>
  </si>
  <si>
    <t>RADHAKRISHNAN BUSINESS</t>
  </si>
  <si>
    <t>2A FOURTH CROSS ST RAJA ANNAMALAIPURAM MADRAS</t>
  </si>
  <si>
    <t>600028</t>
  </si>
  <si>
    <t>PAHN0304956</t>
  </si>
  <si>
    <t>KALAVATHY</t>
  </si>
  <si>
    <t>JANAKIRAMAN</t>
  </si>
  <si>
    <t>H WIFE</t>
  </si>
  <si>
    <t>PLOT NO 922  17TH MAIN ROAD ANNA NAGAR MADRAS</t>
  </si>
  <si>
    <t>600040</t>
  </si>
  <si>
    <t>PAHN0304972</t>
  </si>
  <si>
    <t>MANNARGUDI</t>
  </si>
  <si>
    <t>SRINIVASA</t>
  </si>
  <si>
    <t>GOVINDARAJAN</t>
  </si>
  <si>
    <t>SRINIVASAN</t>
  </si>
  <si>
    <t>NO.31,3RD MAIN ROAD NANGANALLUR CHENNAI</t>
  </si>
  <si>
    <t>600061</t>
  </si>
  <si>
    <t>PAHN0304992</t>
  </si>
  <si>
    <t>SRINAGESH</t>
  </si>
  <si>
    <t>SOCKANATHAN</t>
  </si>
  <si>
    <t>SALES OFFICER</t>
  </si>
  <si>
    <t>25 SAINT THERESE STREET PONDICHERRY</t>
  </si>
  <si>
    <t>605001</t>
  </si>
  <si>
    <t>PAHN0305045</t>
  </si>
  <si>
    <t>JOHN</t>
  </si>
  <si>
    <t>POTTATH</t>
  </si>
  <si>
    <t>LONAPPEN</t>
  </si>
  <si>
    <t>POTTATHU PARAMBIL  ROSE GARDEN PUDUKAD</t>
  </si>
  <si>
    <t>680301</t>
  </si>
  <si>
    <t>PAHN0305171</t>
  </si>
  <si>
    <t>RACHEL</t>
  </si>
  <si>
    <t>PHILIP</t>
  </si>
  <si>
    <t>DANIEL PHILIPOSE</t>
  </si>
  <si>
    <t>MALAYILTHAZHATHETHIL HOUSE PUTHENCAVU PO CHENGANNUR ALAPUZHA, KERALA STATE</t>
  </si>
  <si>
    <t>TIRUVALLA</t>
  </si>
  <si>
    <t>689123</t>
  </si>
  <si>
    <t>PAHN0305216</t>
  </si>
  <si>
    <t>CHITTEDATHURENJIPHILIPOSE</t>
  </si>
  <si>
    <t>MURALI</t>
  </si>
  <si>
    <t>K SANKU</t>
  </si>
  <si>
    <t>NAYANA BHAVAN NEAR POLAYATHODE MUNDAKKAL EAST KOLLAM</t>
  </si>
  <si>
    <t>QUILON</t>
  </si>
  <si>
    <t>691001</t>
  </si>
  <si>
    <t>PAHN0305229</t>
  </si>
  <si>
    <t>MRSKSHEELA</t>
  </si>
  <si>
    <t>SUDHA</t>
  </si>
  <si>
    <t>BHATTER</t>
  </si>
  <si>
    <t>C/O BHATTER &amp; CO 23 A, KALAKAR STREET CALCUTTA</t>
  </si>
  <si>
    <t>KOLKATA</t>
  </si>
  <si>
    <t>700007</t>
  </si>
  <si>
    <t>PAHN0305283</t>
  </si>
  <si>
    <t>CHAKRABORTTY</t>
  </si>
  <si>
    <t>AMULYA</t>
  </si>
  <si>
    <t>PADA</t>
  </si>
  <si>
    <t>CHAKARBORTY SERV</t>
  </si>
  <si>
    <t>12-A MONA LISA 17 CAMAC STREET CALCUTTA</t>
  </si>
  <si>
    <t>700017</t>
  </si>
  <si>
    <t>PAHN0305313</t>
  </si>
  <si>
    <t>PRASANTA</t>
  </si>
  <si>
    <t>B C SINHA</t>
  </si>
  <si>
    <t>92, JATIN DAS ROAD, CALCUTTA</t>
  </si>
  <si>
    <t>700029</t>
  </si>
  <si>
    <t>PAHN0305362</t>
  </si>
  <si>
    <t>JAYANTISINHA</t>
  </si>
  <si>
    <t>SABITA</t>
  </si>
  <si>
    <t>RANI</t>
  </si>
  <si>
    <t>GOPI</t>
  </si>
  <si>
    <t>DHAR H WIFE</t>
  </si>
  <si>
    <t>C/O. G. DHAR F.C.A. 161/3, DAKSHINDARI ROAD P.O. SHREEBHUMI, CALCUTTA</t>
  </si>
  <si>
    <t>700048</t>
  </si>
  <si>
    <t>PAHN0305382</t>
  </si>
  <si>
    <t>PROVA</t>
  </si>
  <si>
    <t>GHOSH</t>
  </si>
  <si>
    <t>HIRENDRA</t>
  </si>
  <si>
    <t>GHOSH H WIFE</t>
  </si>
  <si>
    <t>J/H, 6/3 DIGANTIKA ASWININAGAR BAGUIATI KOLKATA</t>
  </si>
  <si>
    <t>700059</t>
  </si>
  <si>
    <t>PAHN0305398</t>
  </si>
  <si>
    <t>DEEPAK</t>
  </si>
  <si>
    <t>SARAF</t>
  </si>
  <si>
    <t>SARAF SERVICE</t>
  </si>
  <si>
    <t>53, CHOWRINGHEE ROAD, CALCUTTA</t>
  </si>
  <si>
    <t>700071</t>
  </si>
  <si>
    <t>PAHN0305407</t>
  </si>
  <si>
    <t>HUMBERTO</t>
  </si>
  <si>
    <t>1 MEREDITH STREET  CALCUTTA</t>
  </si>
  <si>
    <t>700072</t>
  </si>
  <si>
    <t>PAHN0305410</t>
  </si>
  <si>
    <t>SHILA</t>
  </si>
  <si>
    <t>DEBASHIS</t>
  </si>
  <si>
    <t>GD-259, SECTOR - III SALT LAKE CITY CALCUTTA</t>
  </si>
  <si>
    <t>700091</t>
  </si>
  <si>
    <t>PAHN0305435</t>
  </si>
  <si>
    <t>DEBASHISGHOSH</t>
  </si>
  <si>
    <t>RAJSEKHAR</t>
  </si>
  <si>
    <t>CHATTERJEE</t>
  </si>
  <si>
    <t>JAGANNATH CHATTERJEE</t>
  </si>
  <si>
    <t>C/O MRIGANKA ROY MOLDUBKA (BIRI BARI) PO &amp; DIST BANKURA WEST BENGAL</t>
  </si>
  <si>
    <t>BANKURA</t>
  </si>
  <si>
    <t>722101</t>
  </si>
  <si>
    <t>PAHN0305467</t>
  </si>
  <si>
    <t>PARASHURAM</t>
  </si>
  <si>
    <t>NAYAK</t>
  </si>
  <si>
    <t>B NAYAK SERVICE</t>
  </si>
  <si>
    <t>35,HOUSING BOARD COLONY LEWIS ROAD,JAYDEV NAGAR BHUBANESWAR</t>
  </si>
  <si>
    <t>ORISSA</t>
  </si>
  <si>
    <t>BHUBANESHWAR</t>
  </si>
  <si>
    <t>751002</t>
  </si>
  <si>
    <t>PAHN0305480</t>
  </si>
  <si>
    <t>TRIPTI</t>
  </si>
  <si>
    <t>CHAKRAVARTY</t>
  </si>
  <si>
    <t>BASANTA</t>
  </si>
  <si>
    <t>CHAKRAVARTY STUDE</t>
  </si>
  <si>
    <t>C/O B K CHAKRAVARTY BANGAL PUKHURI NA ALI PO JORHAT ASSAM</t>
  </si>
  <si>
    <t>JORHAT</t>
  </si>
  <si>
    <t>785001</t>
  </si>
  <si>
    <t>PAHN0305518</t>
  </si>
  <si>
    <t>TARUN</t>
  </si>
  <si>
    <t>SUDARSHAN</t>
  </si>
  <si>
    <t>GUPTA MED PRACTI</t>
  </si>
  <si>
    <t>31 NEW BARADWARY SAKCHI JAMSHEDPUR</t>
  </si>
  <si>
    <t>JHARKHAND</t>
  </si>
  <si>
    <t>JAMSHEDPUR</t>
  </si>
  <si>
    <t>831001</t>
  </si>
  <si>
    <t>PAHN0305572</t>
  </si>
  <si>
    <t>ACAPG5682Q</t>
  </si>
  <si>
    <t>SIBANI</t>
  </si>
  <si>
    <t>CHAKRABORTY</t>
  </si>
  <si>
    <t>CHAKRABORTY H HOLD</t>
  </si>
  <si>
    <t>15 SUNDER NAGAR  P O SUNDER NAGAR</t>
  </si>
  <si>
    <t>BAHARAGORA</t>
  </si>
  <si>
    <t>832107</t>
  </si>
  <si>
    <t>PAHN0305579</t>
  </si>
  <si>
    <t>SIBAPADACHAKRABORTY</t>
  </si>
  <si>
    <t>SHREE</t>
  </si>
  <si>
    <t>RAJESHWAR</t>
  </si>
  <si>
    <t>MEDICAL</t>
  </si>
  <si>
    <t>POKHARIA BEGUSARAI BIHAR</t>
  </si>
  <si>
    <t>BIHAR</t>
  </si>
  <si>
    <t>BEGUSARAI</t>
  </si>
  <si>
    <t>851101</t>
  </si>
  <si>
    <t>PAHN0305592</t>
  </si>
  <si>
    <t>VIDYADHARILAL</t>
  </si>
  <si>
    <t>GHULAM MOHAMED</t>
  </si>
  <si>
    <t>GHANY SERVICE</t>
  </si>
  <si>
    <t>P O BOX NO 23351 SHARJAH U A E U A E</t>
  </si>
  <si>
    <t>PAHN0305799</t>
  </si>
  <si>
    <t>GHANY ACCOUNTANT</t>
  </si>
  <si>
    <t>GAY HOUSE, 493 HAJI SKA STREET, CHACKARAPALLI, TAMIL NADU</t>
  </si>
  <si>
    <t>MANNARAGUDI</t>
  </si>
  <si>
    <t>614211</t>
  </si>
  <si>
    <t>PAHN0305838</t>
  </si>
  <si>
    <t>BAHL</t>
  </si>
  <si>
    <t>S BAHL</t>
  </si>
  <si>
    <t>BLOCK C-2 HOUSE NO-111 JANAK PURI NEW DELHI</t>
  </si>
  <si>
    <t>110058</t>
  </si>
  <si>
    <t>PAHN0318470</t>
  </si>
  <si>
    <t>DALICHAND</t>
  </si>
  <si>
    <t>MODI</t>
  </si>
  <si>
    <t>38 NEW JAGNATH PLOT DARPAN RAJKOT</t>
  </si>
  <si>
    <t>360001</t>
  </si>
  <si>
    <t>PAHN0318602</t>
  </si>
  <si>
    <t>AFCPM9407N</t>
  </si>
  <si>
    <t>CANARA</t>
  </si>
  <si>
    <t>BANK</t>
  </si>
  <si>
    <t>SUJEER HOUSE KAZI SYED STREET MANDVI MUMBAI</t>
  </si>
  <si>
    <t>400003</t>
  </si>
  <si>
    <t>PAHN0318609</t>
  </si>
  <si>
    <t>SHRIRAM</t>
  </si>
  <si>
    <t>PRABHAKAR</t>
  </si>
  <si>
    <t>CHANDRIKA APT VIKAS CHOWK SANGLI CHANDRIKA APT VIKAS CHOWK SANGLI MAHA</t>
  </si>
  <si>
    <t>PAHN0318635</t>
  </si>
  <si>
    <t>ABHPJ5638D</t>
  </si>
  <si>
    <t>SHRUTISHRIRAMJOSHI</t>
  </si>
  <si>
    <t>BANUBI</t>
  </si>
  <si>
    <t>ZIAUDDIN</t>
  </si>
  <si>
    <t>401/E WING PARK ALMAS COLONY KAUSA MUMBAI THANE</t>
  </si>
  <si>
    <t>400612</t>
  </si>
  <si>
    <t>PAHN0318649</t>
  </si>
  <si>
    <t>ALXPD8773D</t>
  </si>
  <si>
    <t>B 80 KARAMPURA NEW DELHI</t>
  </si>
  <si>
    <t>PAHN9500003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</si>
</sst>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27"/>
  <sheetViews>
    <sheetView tabSelected="1" zoomScalePageLayoutView="0" workbookViewId="0" topLeftCell="A1">
      <selection activeCell="J12" sqref="J1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177420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955</v>
      </c>
      <c r="B10" s="31" t="s">
        <v>956</v>
      </c>
      <c r="C10" s="31" t="s">
        <v>957</v>
      </c>
      <c r="D10" s="31" t="s">
        <v>49</v>
      </c>
      <c r="E10" s="31"/>
      <c r="F10" s="31"/>
      <c r="G10" s="31" t="s">
        <v>958</v>
      </c>
      <c r="H10" s="31" t="s">
        <v>50</v>
      </c>
      <c r="I10" s="31" t="s">
        <v>959</v>
      </c>
      <c r="J10" s="31" t="s">
        <v>960</v>
      </c>
      <c r="K10" s="31">
        <v>360001</v>
      </c>
      <c r="L10" s="31"/>
      <c r="M10" s="31" t="s">
        <v>961</v>
      </c>
      <c r="N10" s="31">
        <v>6</v>
      </c>
      <c r="O10" s="32">
        <v>60</v>
      </c>
      <c r="P10" s="33" t="s">
        <v>962</v>
      </c>
      <c r="Q10" s="22" t="s">
        <v>963</v>
      </c>
      <c r="R10" s="24" t="s">
        <v>964</v>
      </c>
      <c r="T10" s="22" t="s">
        <v>965</v>
      </c>
      <c r="U10" s="22" t="s">
        <v>49</v>
      </c>
      <c r="W10" s="22" t="s">
        <v>966</v>
      </c>
      <c r="X10" s="22" t="s">
        <v>966</v>
      </c>
      <c r="Z10" s="29">
        <v>29538</v>
      </c>
    </row>
    <row r="11" spans="1:24" ht="15">
      <c r="A11" s="24" t="s">
        <v>967</v>
      </c>
      <c r="B11" s="24" t="s">
        <v>968</v>
      </c>
      <c r="C11" s="24" t="s">
        <v>969</v>
      </c>
      <c r="D11" s="24" t="s">
        <v>968</v>
      </c>
      <c r="E11" s="24" t="s">
        <v>970</v>
      </c>
      <c r="F11" s="24" t="s">
        <v>969</v>
      </c>
      <c r="G11" s="24" t="s">
        <v>971</v>
      </c>
      <c r="H11" s="22" t="s">
        <v>50</v>
      </c>
      <c r="I11" s="22" t="s">
        <v>959</v>
      </c>
      <c r="J11" s="22" t="s">
        <v>972</v>
      </c>
      <c r="K11" s="27" t="s">
        <v>973</v>
      </c>
      <c r="M11" s="24" t="s">
        <v>974</v>
      </c>
      <c r="N11" s="28">
        <v>35</v>
      </c>
      <c r="O11" s="23">
        <v>350</v>
      </c>
      <c r="P11" s="24" t="s">
        <v>962</v>
      </c>
      <c r="Q11" s="22" t="s">
        <v>975</v>
      </c>
      <c r="R11" s="24" t="s">
        <v>976</v>
      </c>
      <c r="T11" s="22" t="s">
        <v>977</v>
      </c>
      <c r="U11" s="22" t="s">
        <v>978</v>
      </c>
      <c r="W11" s="22" t="s">
        <v>966</v>
      </c>
      <c r="X11" s="22" t="s">
        <v>966</v>
      </c>
    </row>
    <row r="12" spans="1:24" ht="45">
      <c r="A12" s="24" t="s">
        <v>979</v>
      </c>
      <c r="B12" s="24" t="s">
        <v>980</v>
      </c>
      <c r="D12" s="24" t="s">
        <v>981</v>
      </c>
      <c r="E12" s="24" t="s">
        <v>982</v>
      </c>
      <c r="F12" s="24" t="s">
        <v>983</v>
      </c>
      <c r="G12" s="24" t="s">
        <v>984</v>
      </c>
      <c r="H12" s="22" t="s">
        <v>50</v>
      </c>
      <c r="I12" s="22" t="s">
        <v>45</v>
      </c>
      <c r="J12" s="22" t="s">
        <v>985</v>
      </c>
      <c r="K12" s="27" t="s">
        <v>986</v>
      </c>
      <c r="M12" s="24" t="s">
        <v>987</v>
      </c>
      <c r="N12" s="28">
        <v>1</v>
      </c>
      <c r="O12" s="23">
        <v>10</v>
      </c>
      <c r="P12" s="24" t="s">
        <v>962</v>
      </c>
      <c r="Q12" s="22" t="s">
        <v>988</v>
      </c>
      <c r="R12" s="24" t="s">
        <v>989</v>
      </c>
      <c r="T12" s="22" t="s">
        <v>990</v>
      </c>
      <c r="U12" s="22" t="s">
        <v>991</v>
      </c>
      <c r="W12" s="22" t="s">
        <v>966</v>
      </c>
      <c r="X12" s="22" t="s">
        <v>966</v>
      </c>
    </row>
    <row r="13" spans="1:24" ht="15">
      <c r="A13" s="24" t="s">
        <v>992</v>
      </c>
      <c r="B13" s="24" t="s">
        <v>993</v>
      </c>
      <c r="C13" s="24" t="s">
        <v>994</v>
      </c>
      <c r="D13" s="24" t="s">
        <v>49</v>
      </c>
      <c r="G13" s="24" t="s">
        <v>995</v>
      </c>
      <c r="H13" s="22" t="s">
        <v>50</v>
      </c>
      <c r="I13" s="22" t="s">
        <v>996</v>
      </c>
      <c r="J13" s="22" t="s">
        <v>997</v>
      </c>
      <c r="K13" s="27" t="s">
        <v>998</v>
      </c>
      <c r="M13" s="24" t="s">
        <v>999</v>
      </c>
      <c r="N13" s="28">
        <v>50</v>
      </c>
      <c r="O13" s="23">
        <v>500</v>
      </c>
      <c r="P13" s="24" t="s">
        <v>962</v>
      </c>
      <c r="Q13" s="22" t="s">
        <v>1000</v>
      </c>
      <c r="U13" s="22" t="s">
        <v>49</v>
      </c>
      <c r="W13" s="22" t="s">
        <v>966</v>
      </c>
      <c r="X13" s="22" t="s">
        <v>966</v>
      </c>
    </row>
    <row r="14" spans="1:24" ht="15">
      <c r="A14" s="24" t="s">
        <v>1001</v>
      </c>
      <c r="B14" s="24" t="s">
        <v>980</v>
      </c>
      <c r="C14" s="24" t="s">
        <v>1002</v>
      </c>
      <c r="D14" s="24" t="s">
        <v>1003</v>
      </c>
      <c r="E14" s="24" t="s">
        <v>1004</v>
      </c>
      <c r="G14" s="24" t="s">
        <v>1005</v>
      </c>
      <c r="H14" s="22" t="s">
        <v>50</v>
      </c>
      <c r="I14" s="22" t="s">
        <v>1006</v>
      </c>
      <c r="J14" s="22" t="s">
        <v>1007</v>
      </c>
      <c r="K14" s="27" t="s">
        <v>1008</v>
      </c>
      <c r="M14" s="24" t="s">
        <v>1009</v>
      </c>
      <c r="N14" s="28">
        <v>35</v>
      </c>
      <c r="O14" s="23">
        <v>350</v>
      </c>
      <c r="P14" s="24" t="s">
        <v>962</v>
      </c>
      <c r="Q14" s="22" t="s">
        <v>1010</v>
      </c>
      <c r="T14" s="22" t="s">
        <v>1011</v>
      </c>
      <c r="U14" s="22" t="s">
        <v>1012</v>
      </c>
      <c r="W14" s="22" t="s">
        <v>966</v>
      </c>
      <c r="X14" s="22" t="s">
        <v>966</v>
      </c>
    </row>
    <row r="15" spans="1:26" ht="15">
      <c r="A15" s="24" t="s">
        <v>1013</v>
      </c>
      <c r="B15" s="24" t="s">
        <v>1014</v>
      </c>
      <c r="D15" s="24" t="s">
        <v>1015</v>
      </c>
      <c r="E15" s="24" t="s">
        <v>1014</v>
      </c>
      <c r="G15" s="24" t="s">
        <v>1016</v>
      </c>
      <c r="H15" s="22" t="s">
        <v>50</v>
      </c>
      <c r="I15" s="22" t="s">
        <v>1017</v>
      </c>
      <c r="J15" s="22" t="s">
        <v>1018</v>
      </c>
      <c r="K15" s="27" t="s">
        <v>1019</v>
      </c>
      <c r="M15" s="24" t="s">
        <v>1020</v>
      </c>
      <c r="N15" s="28">
        <v>7</v>
      </c>
      <c r="O15" s="23">
        <v>70</v>
      </c>
      <c r="P15" s="24" t="s">
        <v>962</v>
      </c>
      <c r="Q15" s="22" t="s">
        <v>1021</v>
      </c>
      <c r="R15" s="24" t="s">
        <v>1022</v>
      </c>
      <c r="T15" s="22" t="s">
        <v>1023</v>
      </c>
      <c r="U15" s="22" t="s">
        <v>49</v>
      </c>
      <c r="W15" s="22" t="s">
        <v>966</v>
      </c>
      <c r="X15" s="22" t="s">
        <v>966</v>
      </c>
      <c r="Z15" s="29"/>
    </row>
    <row r="16" spans="1:24" ht="15">
      <c r="A16" s="24" t="s">
        <v>1024</v>
      </c>
      <c r="B16" s="24" t="s">
        <v>1025</v>
      </c>
      <c r="D16" s="24" t="s">
        <v>1026</v>
      </c>
      <c r="E16" s="24" t="s">
        <v>1027</v>
      </c>
      <c r="F16" s="24" t="s">
        <v>1025</v>
      </c>
      <c r="G16" s="24" t="s">
        <v>1028</v>
      </c>
      <c r="H16" s="22" t="s">
        <v>50</v>
      </c>
      <c r="I16" s="22" t="s">
        <v>1029</v>
      </c>
      <c r="J16" s="22" t="s">
        <v>1030</v>
      </c>
      <c r="K16" s="27" t="s">
        <v>1031</v>
      </c>
      <c r="M16" s="24" t="s">
        <v>1032</v>
      </c>
      <c r="N16" s="28">
        <v>18</v>
      </c>
      <c r="O16" s="23">
        <v>180</v>
      </c>
      <c r="P16" s="24" t="s">
        <v>962</v>
      </c>
      <c r="Q16" s="22" t="s">
        <v>1033</v>
      </c>
      <c r="R16" s="24" t="s">
        <v>1034</v>
      </c>
      <c r="T16" s="22" t="s">
        <v>1035</v>
      </c>
      <c r="U16" s="22" t="s">
        <v>49</v>
      </c>
      <c r="W16" s="22" t="s">
        <v>966</v>
      </c>
      <c r="X16" s="22" t="s">
        <v>966</v>
      </c>
    </row>
    <row r="17" spans="1:24" ht="15">
      <c r="A17" s="24" t="s">
        <v>1036</v>
      </c>
      <c r="B17" s="24" t="s">
        <v>1037</v>
      </c>
      <c r="C17" s="24" t="s">
        <v>1038</v>
      </c>
      <c r="D17" s="24" t="s">
        <v>1038</v>
      </c>
      <c r="G17" s="24" t="s">
        <v>1039</v>
      </c>
      <c r="H17" s="22" t="s">
        <v>50</v>
      </c>
      <c r="I17" s="22" t="s">
        <v>1040</v>
      </c>
      <c r="J17" s="22" t="s">
        <v>1041</v>
      </c>
      <c r="K17" s="27" t="s">
        <v>1042</v>
      </c>
      <c r="M17" s="24" t="s">
        <v>1043</v>
      </c>
      <c r="N17" s="28">
        <v>50</v>
      </c>
      <c r="O17" s="23">
        <v>500</v>
      </c>
      <c r="P17" s="24" t="s">
        <v>962</v>
      </c>
      <c r="Q17" s="22" t="s">
        <v>1044</v>
      </c>
      <c r="R17" s="24" t="s">
        <v>1045</v>
      </c>
      <c r="T17" s="22" t="s">
        <v>1046</v>
      </c>
      <c r="U17" s="22" t="s">
        <v>49</v>
      </c>
      <c r="W17" s="22" t="s">
        <v>966</v>
      </c>
      <c r="X17" s="22" t="s">
        <v>966</v>
      </c>
    </row>
    <row r="18" spans="1:24" ht="15">
      <c r="A18" s="24" t="s">
        <v>1047</v>
      </c>
      <c r="B18" s="24" t="s">
        <v>1048</v>
      </c>
      <c r="C18" s="24" t="s">
        <v>1049</v>
      </c>
      <c r="D18" s="24" t="s">
        <v>1050</v>
      </c>
      <c r="E18" s="24" t="s">
        <v>1051</v>
      </c>
      <c r="F18" s="24" t="s">
        <v>1049</v>
      </c>
      <c r="G18" s="24" t="s">
        <v>1052</v>
      </c>
      <c r="H18" s="22" t="s">
        <v>50</v>
      </c>
      <c r="I18" s="22" t="s">
        <v>1006</v>
      </c>
      <c r="J18" s="22" t="s">
        <v>1053</v>
      </c>
      <c r="K18" s="27" t="s">
        <v>1054</v>
      </c>
      <c r="M18" s="24" t="s">
        <v>1055</v>
      </c>
      <c r="N18" s="28">
        <v>12</v>
      </c>
      <c r="O18" s="23">
        <v>120</v>
      </c>
      <c r="P18" s="24" t="s">
        <v>962</v>
      </c>
      <c r="Q18" s="22" t="s">
        <v>1056</v>
      </c>
      <c r="R18" s="24" t="s">
        <v>1057</v>
      </c>
      <c r="U18" s="22" t="s">
        <v>49</v>
      </c>
      <c r="W18" s="22" t="s">
        <v>966</v>
      </c>
      <c r="X18" s="22" t="s">
        <v>966</v>
      </c>
    </row>
    <row r="19" spans="1:24" ht="15">
      <c r="A19" s="24" t="s">
        <v>1058</v>
      </c>
      <c r="B19" s="24" t="s">
        <v>1059</v>
      </c>
      <c r="D19" s="24" t="s">
        <v>1060</v>
      </c>
      <c r="E19" s="24" t="s">
        <v>1059</v>
      </c>
      <c r="G19" s="24" t="s">
        <v>1061</v>
      </c>
      <c r="H19" s="22" t="s">
        <v>50</v>
      </c>
      <c r="I19" s="22" t="s">
        <v>1029</v>
      </c>
      <c r="J19" s="22" t="s">
        <v>1029</v>
      </c>
      <c r="K19" s="27" t="s">
        <v>1062</v>
      </c>
      <c r="M19" s="24" t="s">
        <v>1063</v>
      </c>
      <c r="N19" s="28">
        <v>2</v>
      </c>
      <c r="O19" s="23">
        <v>20</v>
      </c>
      <c r="P19" s="24" t="s">
        <v>962</v>
      </c>
      <c r="Q19" s="22" t="s">
        <v>1064</v>
      </c>
      <c r="R19" s="24" t="s">
        <v>1065</v>
      </c>
      <c r="U19" s="22" t="s">
        <v>1066</v>
      </c>
      <c r="W19" s="22" t="s">
        <v>966</v>
      </c>
      <c r="X19" s="22" t="s">
        <v>966</v>
      </c>
    </row>
    <row r="20" spans="1:24" ht="15">
      <c r="A20" s="24" t="s">
        <v>1067</v>
      </c>
      <c r="B20" s="24" t="s">
        <v>1068</v>
      </c>
      <c r="C20" s="24" t="s">
        <v>1069</v>
      </c>
      <c r="D20" s="24" t="s">
        <v>1070</v>
      </c>
      <c r="E20" s="24" t="s">
        <v>1067</v>
      </c>
      <c r="F20" s="24" t="s">
        <v>1071</v>
      </c>
      <c r="G20" s="24" t="s">
        <v>1072</v>
      </c>
      <c r="H20" s="22" t="s">
        <v>50</v>
      </c>
      <c r="I20" s="22" t="s">
        <v>1073</v>
      </c>
      <c r="J20" s="22" t="s">
        <v>1074</v>
      </c>
      <c r="K20" s="27" t="s">
        <v>1075</v>
      </c>
      <c r="M20" s="24" t="s">
        <v>1076</v>
      </c>
      <c r="N20" s="28">
        <v>4</v>
      </c>
      <c r="O20" s="23">
        <v>40</v>
      </c>
      <c r="P20" s="24" t="s">
        <v>962</v>
      </c>
      <c r="Q20" s="22" t="s">
        <v>1077</v>
      </c>
      <c r="R20" s="24" t="s">
        <v>1078</v>
      </c>
      <c r="U20" s="22" t="s">
        <v>49</v>
      </c>
      <c r="W20" s="22" t="s">
        <v>966</v>
      </c>
      <c r="X20" s="22" t="s">
        <v>966</v>
      </c>
    </row>
    <row r="21" spans="1:24" ht="15">
      <c r="A21" s="24" t="s">
        <v>1079</v>
      </c>
      <c r="B21" s="24" t="s">
        <v>1080</v>
      </c>
      <c r="C21" s="24" t="s">
        <v>1081</v>
      </c>
      <c r="D21" s="24" t="s">
        <v>1079</v>
      </c>
      <c r="E21" s="24" t="s">
        <v>1080</v>
      </c>
      <c r="F21" s="24" t="s">
        <v>1082</v>
      </c>
      <c r="G21" s="24" t="s">
        <v>1083</v>
      </c>
      <c r="H21" s="22" t="s">
        <v>50</v>
      </c>
      <c r="I21" s="22" t="s">
        <v>1084</v>
      </c>
      <c r="J21" s="22" t="s">
        <v>1085</v>
      </c>
      <c r="K21" s="27" t="s">
        <v>1086</v>
      </c>
      <c r="M21" s="24" t="s">
        <v>1087</v>
      </c>
      <c r="N21" s="28">
        <v>18</v>
      </c>
      <c r="O21" s="23">
        <v>180</v>
      </c>
      <c r="P21" s="24" t="s">
        <v>962</v>
      </c>
      <c r="Q21" s="22" t="s">
        <v>1088</v>
      </c>
      <c r="R21" s="24" t="s">
        <v>1089</v>
      </c>
      <c r="U21" s="22" t="s">
        <v>49</v>
      </c>
      <c r="W21" s="22" t="s">
        <v>966</v>
      </c>
      <c r="X21" s="22" t="s">
        <v>966</v>
      </c>
    </row>
    <row r="22" spans="1:24" ht="15">
      <c r="A22" s="24" t="s">
        <v>1090</v>
      </c>
      <c r="B22" s="24" t="s">
        <v>1091</v>
      </c>
      <c r="C22" s="24" t="s">
        <v>1092</v>
      </c>
      <c r="D22" s="24" t="s">
        <v>1091</v>
      </c>
      <c r="G22" s="24" t="s">
        <v>1093</v>
      </c>
      <c r="H22" s="22" t="s">
        <v>50</v>
      </c>
      <c r="I22" s="22" t="s">
        <v>1040</v>
      </c>
      <c r="J22" s="22" t="s">
        <v>1094</v>
      </c>
      <c r="K22" s="27" t="s">
        <v>1095</v>
      </c>
      <c r="M22" s="24" t="s">
        <v>1096</v>
      </c>
      <c r="N22" s="28">
        <v>50</v>
      </c>
      <c r="O22" s="23">
        <v>500</v>
      </c>
      <c r="P22" s="24" t="s">
        <v>962</v>
      </c>
      <c r="Q22" s="22" t="s">
        <v>1097</v>
      </c>
      <c r="R22" s="24" t="s">
        <v>1098</v>
      </c>
      <c r="T22" s="22" t="s">
        <v>1099</v>
      </c>
      <c r="U22" s="22" t="s">
        <v>49</v>
      </c>
      <c r="W22" s="22" t="s">
        <v>966</v>
      </c>
      <c r="X22" s="22" t="s">
        <v>966</v>
      </c>
    </row>
    <row r="23" spans="1:24" ht="15">
      <c r="A23" s="24" t="s">
        <v>1100</v>
      </c>
      <c r="B23" s="24" t="s">
        <v>1101</v>
      </c>
      <c r="D23" s="24" t="s">
        <v>49</v>
      </c>
      <c r="G23" s="24" t="s">
        <v>1102</v>
      </c>
      <c r="H23" s="22" t="s">
        <v>50</v>
      </c>
      <c r="I23" s="22" t="s">
        <v>1029</v>
      </c>
      <c r="J23" s="22" t="s">
        <v>1030</v>
      </c>
      <c r="K23" s="27" t="s">
        <v>1103</v>
      </c>
      <c r="M23" s="24" t="s">
        <v>1104</v>
      </c>
      <c r="N23" s="28">
        <v>8</v>
      </c>
      <c r="O23" s="23">
        <v>80</v>
      </c>
      <c r="P23" s="24" t="s">
        <v>1105</v>
      </c>
      <c r="Q23" s="22" t="s">
        <v>1106</v>
      </c>
      <c r="T23" s="22" t="s">
        <v>1107</v>
      </c>
      <c r="U23" s="22" t="s">
        <v>49</v>
      </c>
      <c r="W23" s="22" t="s">
        <v>966</v>
      </c>
      <c r="X23" s="22" t="s">
        <v>966</v>
      </c>
    </row>
    <row r="24" spans="1:24" ht="15">
      <c r="A24" s="24" t="s">
        <v>1108</v>
      </c>
      <c r="B24" s="24" t="s">
        <v>1109</v>
      </c>
      <c r="C24" s="24" t="s">
        <v>1110</v>
      </c>
      <c r="D24" s="24" t="s">
        <v>1111</v>
      </c>
      <c r="E24" s="24" t="s">
        <v>1112</v>
      </c>
      <c r="F24" s="24" t="s">
        <v>1110</v>
      </c>
      <c r="G24" s="24" t="s">
        <v>1113</v>
      </c>
      <c r="H24" s="22" t="s">
        <v>50</v>
      </c>
      <c r="I24" s="22" t="s">
        <v>1029</v>
      </c>
      <c r="J24" s="22" t="s">
        <v>1030</v>
      </c>
      <c r="K24" s="27" t="s">
        <v>1114</v>
      </c>
      <c r="M24" s="24" t="s">
        <v>1115</v>
      </c>
      <c r="N24" s="28">
        <v>1</v>
      </c>
      <c r="O24" s="23">
        <v>10</v>
      </c>
      <c r="P24" s="24" t="s">
        <v>1105</v>
      </c>
      <c r="Q24" s="22" t="s">
        <v>1116</v>
      </c>
      <c r="U24" s="22" t="s">
        <v>49</v>
      </c>
      <c r="W24" s="22" t="s">
        <v>966</v>
      </c>
      <c r="X24" s="22" t="s">
        <v>966</v>
      </c>
    </row>
    <row r="25" spans="1:24" ht="15">
      <c r="A25" s="24" t="s">
        <v>1117</v>
      </c>
      <c r="B25" s="24" t="s">
        <v>1118</v>
      </c>
      <c r="D25" s="24" t="s">
        <v>1119</v>
      </c>
      <c r="E25" s="24" t="s">
        <v>1120</v>
      </c>
      <c r="F25" s="24" t="s">
        <v>1118</v>
      </c>
      <c r="G25" s="24" t="s">
        <v>1121</v>
      </c>
      <c r="H25" s="22" t="s">
        <v>50</v>
      </c>
      <c r="I25" s="22" t="s">
        <v>1122</v>
      </c>
      <c r="J25" s="22" t="s">
        <v>1123</v>
      </c>
      <c r="K25" s="27" t="s">
        <v>1124</v>
      </c>
      <c r="M25" s="24" t="s">
        <v>1125</v>
      </c>
      <c r="N25" s="28">
        <v>50</v>
      </c>
      <c r="O25" s="23">
        <v>500</v>
      </c>
      <c r="P25" s="24" t="s">
        <v>1105</v>
      </c>
      <c r="Q25" s="22" t="s">
        <v>1126</v>
      </c>
      <c r="U25" s="22" t="s">
        <v>49</v>
      </c>
      <c r="W25" s="22" t="s">
        <v>966</v>
      </c>
      <c r="X25" s="22" t="s">
        <v>966</v>
      </c>
    </row>
    <row r="26" spans="1:24" ht="15">
      <c r="A26" s="24" t="s">
        <v>1127</v>
      </c>
      <c r="B26" s="24" t="s">
        <v>1128</v>
      </c>
      <c r="D26" s="24" t="s">
        <v>1129</v>
      </c>
      <c r="E26" s="24" t="s">
        <v>1130</v>
      </c>
      <c r="G26" s="24" t="s">
        <v>1131</v>
      </c>
      <c r="H26" s="22" t="s">
        <v>50</v>
      </c>
      <c r="I26" s="22" t="s">
        <v>1132</v>
      </c>
      <c r="J26" s="22" t="s">
        <v>1133</v>
      </c>
      <c r="K26" s="27" t="s">
        <v>1134</v>
      </c>
      <c r="M26" s="24" t="s">
        <v>1135</v>
      </c>
      <c r="N26" s="28">
        <v>10</v>
      </c>
      <c r="O26" s="23">
        <v>100</v>
      </c>
      <c r="P26" s="24" t="s">
        <v>1105</v>
      </c>
      <c r="Q26" s="22" t="s">
        <v>1136</v>
      </c>
      <c r="T26" s="22" t="s">
        <v>1137</v>
      </c>
      <c r="U26" s="22" t="s">
        <v>49</v>
      </c>
      <c r="W26" s="22" t="s">
        <v>966</v>
      </c>
      <c r="X26" s="22" t="s">
        <v>966</v>
      </c>
    </row>
    <row r="27" spans="1:24" ht="15">
      <c r="A27" s="24" t="s">
        <v>1138</v>
      </c>
      <c r="B27" s="24" t="s">
        <v>1139</v>
      </c>
      <c r="D27" s="24" t="s">
        <v>1140</v>
      </c>
      <c r="E27" s="24" t="s">
        <v>1139</v>
      </c>
      <c r="G27" s="24" t="s">
        <v>1141</v>
      </c>
      <c r="H27" s="22" t="s">
        <v>50</v>
      </c>
      <c r="I27" s="22" t="s">
        <v>1040</v>
      </c>
      <c r="J27" s="22" t="s">
        <v>1142</v>
      </c>
      <c r="K27" s="27" t="s">
        <v>1143</v>
      </c>
      <c r="M27" s="24" t="s">
        <v>1144</v>
      </c>
      <c r="N27" s="28">
        <v>3</v>
      </c>
      <c r="O27" s="23">
        <v>30</v>
      </c>
      <c r="P27" s="24" t="s">
        <v>1105</v>
      </c>
      <c r="Q27" s="22" t="s">
        <v>1145</v>
      </c>
      <c r="U27" s="22" t="s">
        <v>49</v>
      </c>
      <c r="W27" s="22" t="s">
        <v>966</v>
      </c>
      <c r="X27" s="22" t="s">
        <v>966</v>
      </c>
    </row>
    <row r="28" spans="1:24" ht="15">
      <c r="A28" s="24" t="s">
        <v>1146</v>
      </c>
      <c r="B28" s="24" t="s">
        <v>1147</v>
      </c>
      <c r="C28" s="24" t="s">
        <v>1147</v>
      </c>
      <c r="D28" s="24" t="s">
        <v>1148</v>
      </c>
      <c r="G28" s="24" t="s">
        <v>1149</v>
      </c>
      <c r="H28" s="22" t="s">
        <v>50</v>
      </c>
      <c r="I28" s="22" t="s">
        <v>1150</v>
      </c>
      <c r="J28" s="22" t="s">
        <v>1151</v>
      </c>
      <c r="K28" s="27" t="s">
        <v>1152</v>
      </c>
      <c r="M28" s="24" t="s">
        <v>1153</v>
      </c>
      <c r="N28" s="28">
        <v>70</v>
      </c>
      <c r="O28" s="23">
        <v>700</v>
      </c>
      <c r="P28" s="24" t="s">
        <v>1105</v>
      </c>
      <c r="Q28" s="22" t="s">
        <v>1154</v>
      </c>
      <c r="U28" s="22" t="s">
        <v>49</v>
      </c>
      <c r="W28" s="22" t="s">
        <v>966</v>
      </c>
      <c r="X28" s="22" t="s">
        <v>966</v>
      </c>
    </row>
    <row r="29" spans="1:24" ht="15">
      <c r="A29" s="24" t="s">
        <v>1155</v>
      </c>
      <c r="B29" s="24" t="s">
        <v>1156</v>
      </c>
      <c r="D29" s="24" t="s">
        <v>1120</v>
      </c>
      <c r="E29" s="24" t="s">
        <v>1120</v>
      </c>
      <c r="F29" s="24" t="s">
        <v>1156</v>
      </c>
      <c r="G29" s="24" t="s">
        <v>1157</v>
      </c>
      <c r="H29" s="22" t="s">
        <v>50</v>
      </c>
      <c r="I29" s="22" t="s">
        <v>1029</v>
      </c>
      <c r="J29" s="22" t="s">
        <v>1030</v>
      </c>
      <c r="K29" s="27" t="s">
        <v>1158</v>
      </c>
      <c r="M29" s="24" t="s">
        <v>1159</v>
      </c>
      <c r="N29" s="28">
        <v>25</v>
      </c>
      <c r="O29" s="23">
        <v>250</v>
      </c>
      <c r="P29" s="24" t="s">
        <v>1105</v>
      </c>
      <c r="T29" s="22" t="s">
        <v>1160</v>
      </c>
      <c r="U29" s="22" t="s">
        <v>1161</v>
      </c>
      <c r="W29" s="22" t="s">
        <v>966</v>
      </c>
      <c r="X29" s="22" t="s">
        <v>966</v>
      </c>
    </row>
    <row r="30" spans="1:24" ht="15">
      <c r="A30" s="24" t="s">
        <v>1162</v>
      </c>
      <c r="B30" s="24" t="s">
        <v>1163</v>
      </c>
      <c r="D30" s="24" t="s">
        <v>1164</v>
      </c>
      <c r="E30" s="24" t="s">
        <v>1165</v>
      </c>
      <c r="G30" s="24" t="s">
        <v>1166</v>
      </c>
      <c r="H30" s="22" t="s">
        <v>50</v>
      </c>
      <c r="I30" s="22" t="s">
        <v>1073</v>
      </c>
      <c r="J30" s="22" t="s">
        <v>1074</v>
      </c>
      <c r="K30" s="27" t="s">
        <v>1167</v>
      </c>
      <c r="M30" s="24" t="s">
        <v>1168</v>
      </c>
      <c r="N30" s="28">
        <v>100</v>
      </c>
      <c r="O30" s="23">
        <v>1000</v>
      </c>
      <c r="P30" s="24" t="s">
        <v>1105</v>
      </c>
      <c r="Q30" s="22" t="s">
        <v>1169</v>
      </c>
      <c r="U30" s="22" t="s">
        <v>49</v>
      </c>
      <c r="W30" s="22" t="s">
        <v>966</v>
      </c>
      <c r="X30" s="22" t="s">
        <v>966</v>
      </c>
    </row>
    <row r="31" spans="1:24" ht="15">
      <c r="A31" s="24" t="s">
        <v>1170</v>
      </c>
      <c r="B31" s="24" t="s">
        <v>1171</v>
      </c>
      <c r="D31" s="24" t="s">
        <v>1172</v>
      </c>
      <c r="E31" s="24" t="s">
        <v>1173</v>
      </c>
      <c r="F31" s="24" t="s">
        <v>1171</v>
      </c>
      <c r="G31" s="24" t="s">
        <v>1174</v>
      </c>
      <c r="H31" s="22" t="s">
        <v>50</v>
      </c>
      <c r="I31" s="22" t="s">
        <v>1084</v>
      </c>
      <c r="J31" s="22" t="s">
        <v>1175</v>
      </c>
      <c r="K31" s="27" t="s">
        <v>1176</v>
      </c>
      <c r="M31" s="24" t="s">
        <v>1177</v>
      </c>
      <c r="N31" s="28">
        <v>35</v>
      </c>
      <c r="O31" s="23">
        <v>350</v>
      </c>
      <c r="P31" s="24" t="s">
        <v>1105</v>
      </c>
      <c r="Q31" s="22" t="s">
        <v>1178</v>
      </c>
      <c r="U31" s="22" t="s">
        <v>49</v>
      </c>
      <c r="W31" s="22" t="s">
        <v>966</v>
      </c>
      <c r="X31" s="22" t="s">
        <v>966</v>
      </c>
    </row>
    <row r="32" spans="1:24" ht="15">
      <c r="A32" s="24" t="s">
        <v>1179</v>
      </c>
      <c r="B32" s="24" t="s">
        <v>1180</v>
      </c>
      <c r="C32" s="24" t="s">
        <v>1181</v>
      </c>
      <c r="D32" s="24" t="s">
        <v>1180</v>
      </c>
      <c r="E32" s="24" t="s">
        <v>1181</v>
      </c>
      <c r="G32" s="24" t="s">
        <v>1182</v>
      </c>
      <c r="H32" s="22" t="s">
        <v>50</v>
      </c>
      <c r="I32" s="22" t="s">
        <v>959</v>
      </c>
      <c r="J32" s="22" t="s">
        <v>1183</v>
      </c>
      <c r="K32" s="27" t="s">
        <v>1184</v>
      </c>
      <c r="M32" s="24" t="s">
        <v>1185</v>
      </c>
      <c r="N32" s="28">
        <v>10</v>
      </c>
      <c r="O32" s="23">
        <v>100</v>
      </c>
      <c r="P32" s="24" t="s">
        <v>1105</v>
      </c>
      <c r="Q32" s="22" t="s">
        <v>1186</v>
      </c>
      <c r="T32" s="22" t="s">
        <v>1187</v>
      </c>
      <c r="U32" s="22" t="s">
        <v>49</v>
      </c>
      <c r="W32" s="22" t="s">
        <v>966</v>
      </c>
      <c r="X32" s="22" t="s">
        <v>966</v>
      </c>
    </row>
    <row r="33" spans="1:24" ht="15">
      <c r="A33" s="24" t="s">
        <v>1188</v>
      </c>
      <c r="B33" s="24" t="s">
        <v>1189</v>
      </c>
      <c r="C33" s="24" t="s">
        <v>1181</v>
      </c>
      <c r="D33" s="24" t="s">
        <v>1189</v>
      </c>
      <c r="E33" s="24" t="s">
        <v>1190</v>
      </c>
      <c r="F33" s="24" t="s">
        <v>1181</v>
      </c>
      <c r="G33" s="24" t="s">
        <v>1191</v>
      </c>
      <c r="H33" s="22" t="s">
        <v>50</v>
      </c>
      <c r="I33" s="22" t="s">
        <v>959</v>
      </c>
      <c r="J33" s="22" t="s">
        <v>1183</v>
      </c>
      <c r="K33" s="27" t="s">
        <v>1192</v>
      </c>
      <c r="M33" s="24" t="s">
        <v>1193</v>
      </c>
      <c r="N33" s="28">
        <v>2</v>
      </c>
      <c r="O33" s="23">
        <v>20</v>
      </c>
      <c r="P33" s="24" t="s">
        <v>1105</v>
      </c>
      <c r="Q33" s="22" t="s">
        <v>1194</v>
      </c>
      <c r="T33" s="22" t="s">
        <v>1195</v>
      </c>
      <c r="U33" s="22" t="s">
        <v>49</v>
      </c>
      <c r="W33" s="22" t="s">
        <v>966</v>
      </c>
      <c r="X33" s="22" t="s">
        <v>966</v>
      </c>
    </row>
    <row r="34" spans="1:24" ht="15">
      <c r="A34" s="24" t="s">
        <v>1196</v>
      </c>
      <c r="B34" s="24" t="s">
        <v>1197</v>
      </c>
      <c r="D34" s="24" t="s">
        <v>49</v>
      </c>
      <c r="G34" s="24" t="s">
        <v>1198</v>
      </c>
      <c r="H34" s="22" t="s">
        <v>50</v>
      </c>
      <c r="I34" s="22" t="s">
        <v>1029</v>
      </c>
      <c r="J34" s="22" t="s">
        <v>1030</v>
      </c>
      <c r="K34" s="27" t="s">
        <v>1199</v>
      </c>
      <c r="M34" s="24" t="s">
        <v>1200</v>
      </c>
      <c r="N34" s="28">
        <v>35</v>
      </c>
      <c r="O34" s="23">
        <v>350</v>
      </c>
      <c r="P34" s="24" t="s">
        <v>1105</v>
      </c>
      <c r="Q34" s="22" t="s">
        <v>1201</v>
      </c>
      <c r="T34" s="22" t="s">
        <v>1202</v>
      </c>
      <c r="U34" s="22" t="s">
        <v>49</v>
      </c>
      <c r="W34" s="22" t="s">
        <v>966</v>
      </c>
      <c r="X34" s="22" t="s">
        <v>966</v>
      </c>
    </row>
    <row r="35" spans="1:24" ht="15">
      <c r="A35" s="24" t="s">
        <v>1203</v>
      </c>
      <c r="B35" s="24" t="s">
        <v>1204</v>
      </c>
      <c r="D35" s="24" t="s">
        <v>1205</v>
      </c>
      <c r="E35" s="24" t="s">
        <v>1206</v>
      </c>
      <c r="G35" s="24" t="s">
        <v>1207</v>
      </c>
      <c r="H35" s="22" t="s">
        <v>50</v>
      </c>
      <c r="I35" s="22" t="s">
        <v>1208</v>
      </c>
      <c r="J35" s="22" t="s">
        <v>1209</v>
      </c>
      <c r="K35" s="27" t="s">
        <v>1210</v>
      </c>
      <c r="M35" s="24" t="s">
        <v>1211</v>
      </c>
      <c r="N35" s="28">
        <v>1</v>
      </c>
      <c r="O35" s="23">
        <v>10</v>
      </c>
      <c r="P35" s="24" t="s">
        <v>1105</v>
      </c>
      <c r="Q35" s="22" t="s">
        <v>1212</v>
      </c>
      <c r="U35" s="22" t="s">
        <v>49</v>
      </c>
      <c r="W35" s="22" t="s">
        <v>966</v>
      </c>
      <c r="X35" s="22" t="s">
        <v>966</v>
      </c>
    </row>
    <row r="36" spans="1:24" ht="15">
      <c r="A36" s="24" t="s">
        <v>1213</v>
      </c>
      <c r="B36" s="24" t="s">
        <v>1214</v>
      </c>
      <c r="D36" s="24" t="s">
        <v>1215</v>
      </c>
      <c r="E36" s="24" t="s">
        <v>1216</v>
      </c>
      <c r="F36" s="24" t="s">
        <v>1214</v>
      </c>
      <c r="G36" s="24" t="s">
        <v>1217</v>
      </c>
      <c r="H36" s="22" t="s">
        <v>50</v>
      </c>
      <c r="I36" s="22" t="s">
        <v>1122</v>
      </c>
      <c r="J36" s="22" t="s">
        <v>1218</v>
      </c>
      <c r="K36" s="27" t="s">
        <v>1219</v>
      </c>
      <c r="M36" s="24" t="s">
        <v>1220</v>
      </c>
      <c r="N36" s="28">
        <v>350</v>
      </c>
      <c r="O36" s="23">
        <v>3500</v>
      </c>
      <c r="P36" s="24" t="s">
        <v>1105</v>
      </c>
      <c r="Q36" s="22" t="s">
        <v>1221</v>
      </c>
      <c r="U36" s="22" t="s">
        <v>1222</v>
      </c>
      <c r="W36" s="22" t="s">
        <v>966</v>
      </c>
      <c r="X36" s="22" t="s">
        <v>966</v>
      </c>
    </row>
    <row r="37" spans="1:24" ht="15">
      <c r="A37" s="24" t="s">
        <v>1223</v>
      </c>
      <c r="B37" s="24" t="s">
        <v>1173</v>
      </c>
      <c r="C37" s="24" t="s">
        <v>1110</v>
      </c>
      <c r="D37" s="24" t="s">
        <v>1127</v>
      </c>
      <c r="E37" s="24" t="s">
        <v>1224</v>
      </c>
      <c r="G37" s="24" t="s">
        <v>1225</v>
      </c>
      <c r="H37" s="22" t="s">
        <v>50</v>
      </c>
      <c r="I37" s="22" t="s">
        <v>1122</v>
      </c>
      <c r="J37" s="22" t="s">
        <v>1226</v>
      </c>
      <c r="K37" s="27" t="s">
        <v>1227</v>
      </c>
      <c r="M37" s="24" t="s">
        <v>1228</v>
      </c>
      <c r="N37" s="28">
        <v>2</v>
      </c>
      <c r="O37" s="23">
        <v>20</v>
      </c>
      <c r="P37" s="24" t="s">
        <v>1105</v>
      </c>
      <c r="Q37" s="22" t="s">
        <v>1229</v>
      </c>
      <c r="T37" s="22" t="s">
        <v>1230</v>
      </c>
      <c r="U37" s="22" t="s">
        <v>49</v>
      </c>
      <c r="W37" s="22" t="s">
        <v>966</v>
      </c>
      <c r="X37" s="22" t="s">
        <v>966</v>
      </c>
    </row>
    <row r="38" spans="1:24" ht="15">
      <c r="A38" s="24" t="s">
        <v>1231</v>
      </c>
      <c r="B38" s="24" t="s">
        <v>1130</v>
      </c>
      <c r="D38" s="24" t="s">
        <v>1232</v>
      </c>
      <c r="E38" s="24" t="s">
        <v>1147</v>
      </c>
      <c r="G38" s="24" t="s">
        <v>1233</v>
      </c>
      <c r="H38" s="22" t="s">
        <v>50</v>
      </c>
      <c r="I38" s="22" t="s">
        <v>1132</v>
      </c>
      <c r="J38" s="22" t="s">
        <v>1234</v>
      </c>
      <c r="K38" s="27" t="s">
        <v>1235</v>
      </c>
      <c r="M38" s="24" t="s">
        <v>1236</v>
      </c>
      <c r="N38" s="28">
        <v>1</v>
      </c>
      <c r="O38" s="23">
        <v>10</v>
      </c>
      <c r="P38" s="24" t="s">
        <v>1105</v>
      </c>
      <c r="Q38" s="22" t="s">
        <v>1237</v>
      </c>
      <c r="U38" s="22" t="s">
        <v>49</v>
      </c>
      <c r="W38" s="22" t="s">
        <v>966</v>
      </c>
      <c r="X38" s="22" t="s">
        <v>966</v>
      </c>
    </row>
    <row r="39" spans="1:24" ht="15">
      <c r="A39" s="24" t="s">
        <v>1238</v>
      </c>
      <c r="B39" s="24" t="s">
        <v>1239</v>
      </c>
      <c r="D39" s="24" t="s">
        <v>1147</v>
      </c>
      <c r="E39" s="24" t="s">
        <v>1147</v>
      </c>
      <c r="F39" s="24" t="s">
        <v>1239</v>
      </c>
      <c r="G39" s="24" t="s">
        <v>1240</v>
      </c>
      <c r="H39" s="22" t="s">
        <v>50</v>
      </c>
      <c r="I39" s="22" t="s">
        <v>1241</v>
      </c>
      <c r="J39" s="22" t="s">
        <v>1242</v>
      </c>
      <c r="K39" s="27" t="s">
        <v>1243</v>
      </c>
      <c r="M39" s="24" t="s">
        <v>1244</v>
      </c>
      <c r="N39" s="28">
        <v>3500</v>
      </c>
      <c r="O39" s="23">
        <v>35000</v>
      </c>
      <c r="P39" s="24" t="s">
        <v>1105</v>
      </c>
      <c r="Q39" s="22" t="s">
        <v>1245</v>
      </c>
      <c r="T39" s="22" t="s">
        <v>1246</v>
      </c>
      <c r="U39" s="22" t="s">
        <v>49</v>
      </c>
      <c r="W39" s="22" t="s">
        <v>966</v>
      </c>
      <c r="X39" s="22" t="s">
        <v>966</v>
      </c>
    </row>
    <row r="40" spans="1:24" ht="15">
      <c r="A40" s="24" t="s">
        <v>1247</v>
      </c>
      <c r="B40" s="24" t="s">
        <v>1248</v>
      </c>
      <c r="D40" s="24" t="s">
        <v>1249</v>
      </c>
      <c r="E40" s="24" t="s">
        <v>980</v>
      </c>
      <c r="F40" s="24" t="s">
        <v>1248</v>
      </c>
      <c r="G40" s="24" t="s">
        <v>1250</v>
      </c>
      <c r="H40" s="22" t="s">
        <v>50</v>
      </c>
      <c r="I40" s="22" t="s">
        <v>1122</v>
      </c>
      <c r="J40" s="22" t="s">
        <v>1251</v>
      </c>
      <c r="K40" s="27" t="s">
        <v>1252</v>
      </c>
      <c r="M40" s="24" t="s">
        <v>1253</v>
      </c>
      <c r="N40" s="28">
        <v>5</v>
      </c>
      <c r="O40" s="23">
        <v>50</v>
      </c>
      <c r="P40" s="24" t="s">
        <v>1105</v>
      </c>
      <c r="Q40" s="22" t="s">
        <v>1254</v>
      </c>
      <c r="T40" s="22" t="s">
        <v>1255</v>
      </c>
      <c r="U40" s="22" t="s">
        <v>49</v>
      </c>
      <c r="W40" s="22" t="s">
        <v>966</v>
      </c>
      <c r="X40" s="22" t="s">
        <v>966</v>
      </c>
    </row>
    <row r="41" spans="1:24" ht="15">
      <c r="A41" s="24" t="s">
        <v>1256</v>
      </c>
      <c r="B41" s="24" t="s">
        <v>1257</v>
      </c>
      <c r="D41" s="24" t="s">
        <v>1130</v>
      </c>
      <c r="E41" s="24" t="s">
        <v>1258</v>
      </c>
      <c r="F41" s="24" t="s">
        <v>1257</v>
      </c>
      <c r="G41" s="24" t="s">
        <v>1259</v>
      </c>
      <c r="H41" s="22" t="s">
        <v>50</v>
      </c>
      <c r="I41" s="22" t="s">
        <v>1122</v>
      </c>
      <c r="J41" s="22" t="s">
        <v>1260</v>
      </c>
      <c r="K41" s="27" t="s">
        <v>1261</v>
      </c>
      <c r="M41" s="24" t="s">
        <v>1262</v>
      </c>
      <c r="N41" s="28">
        <v>70</v>
      </c>
      <c r="O41" s="23">
        <v>700</v>
      </c>
      <c r="P41" s="24" t="s">
        <v>1105</v>
      </c>
      <c r="Q41" s="22" t="s">
        <v>1263</v>
      </c>
      <c r="T41" s="22" t="s">
        <v>1264</v>
      </c>
      <c r="U41" s="22" t="s">
        <v>49</v>
      </c>
      <c r="W41" s="22" t="s">
        <v>966</v>
      </c>
      <c r="X41" s="22" t="s">
        <v>966</v>
      </c>
    </row>
    <row r="42" spans="1:24" ht="15">
      <c r="A42" s="24" t="s">
        <v>1265</v>
      </c>
      <c r="B42" s="24" t="s">
        <v>1110</v>
      </c>
      <c r="D42" s="24" t="s">
        <v>1266</v>
      </c>
      <c r="E42" s="24" t="s">
        <v>993</v>
      </c>
      <c r="F42" s="24" t="s">
        <v>1110</v>
      </c>
      <c r="G42" s="24" t="s">
        <v>1267</v>
      </c>
      <c r="H42" s="22" t="s">
        <v>50</v>
      </c>
      <c r="I42" s="22" t="s">
        <v>1268</v>
      </c>
      <c r="J42" s="22" t="s">
        <v>1269</v>
      </c>
      <c r="K42" s="27" t="s">
        <v>1270</v>
      </c>
      <c r="M42" s="24" t="s">
        <v>1271</v>
      </c>
      <c r="N42" s="28">
        <v>385</v>
      </c>
      <c r="O42" s="23">
        <v>3850</v>
      </c>
      <c r="P42" s="24" t="s">
        <v>1105</v>
      </c>
      <c r="Q42" s="22" t="s">
        <v>1272</v>
      </c>
      <c r="T42" s="22" t="s">
        <v>1273</v>
      </c>
      <c r="U42" s="22" t="s">
        <v>49</v>
      </c>
      <c r="W42" s="22" t="s">
        <v>966</v>
      </c>
      <c r="X42" s="22" t="s">
        <v>966</v>
      </c>
    </row>
    <row r="43" spans="1:24" ht="15">
      <c r="A43" s="24" t="s">
        <v>1274</v>
      </c>
      <c r="D43" s="24" t="s">
        <v>1275</v>
      </c>
      <c r="G43" s="24" t="s">
        <v>1276</v>
      </c>
      <c r="H43" s="22" t="s">
        <v>50</v>
      </c>
      <c r="I43" s="22" t="s">
        <v>1241</v>
      </c>
      <c r="J43" s="22" t="s">
        <v>1277</v>
      </c>
      <c r="K43" s="27" t="s">
        <v>1278</v>
      </c>
      <c r="M43" s="24" t="s">
        <v>1279</v>
      </c>
      <c r="N43" s="28">
        <v>35</v>
      </c>
      <c r="O43" s="23">
        <v>350</v>
      </c>
      <c r="P43" s="24" t="s">
        <v>1105</v>
      </c>
      <c r="Q43" s="22" t="s">
        <v>1280</v>
      </c>
      <c r="U43" s="22" t="s">
        <v>49</v>
      </c>
      <c r="W43" s="22" t="s">
        <v>966</v>
      </c>
      <c r="X43" s="22" t="s">
        <v>966</v>
      </c>
    </row>
    <row r="44" spans="1:24" ht="15">
      <c r="A44" s="24" t="s">
        <v>1111</v>
      </c>
      <c r="B44" s="24" t="s">
        <v>1110</v>
      </c>
      <c r="D44" s="24" t="s">
        <v>1281</v>
      </c>
      <c r="E44" s="24" t="s">
        <v>1282</v>
      </c>
      <c r="G44" s="24" t="s">
        <v>1283</v>
      </c>
      <c r="H44" s="22" t="s">
        <v>50</v>
      </c>
      <c r="I44" s="22" t="s">
        <v>1208</v>
      </c>
      <c r="J44" s="22" t="s">
        <v>1284</v>
      </c>
      <c r="K44" s="27" t="s">
        <v>1285</v>
      </c>
      <c r="M44" s="24" t="s">
        <v>1286</v>
      </c>
      <c r="N44" s="28">
        <v>1</v>
      </c>
      <c r="O44" s="23">
        <v>10</v>
      </c>
      <c r="P44" s="24" t="s">
        <v>1105</v>
      </c>
      <c r="Q44" s="22" t="s">
        <v>1287</v>
      </c>
      <c r="U44" s="22" t="s">
        <v>49</v>
      </c>
      <c r="W44" s="22" t="s">
        <v>966</v>
      </c>
      <c r="X44" s="22" t="s">
        <v>966</v>
      </c>
    </row>
    <row r="45" spans="1:24" ht="15">
      <c r="A45" s="24" t="s">
        <v>1288</v>
      </c>
      <c r="B45" s="24" t="s">
        <v>1289</v>
      </c>
      <c r="D45" s="24" t="s">
        <v>1119</v>
      </c>
      <c r="E45" s="24" t="s">
        <v>1258</v>
      </c>
      <c r="F45" s="24" t="s">
        <v>1110</v>
      </c>
      <c r="G45" s="24" t="s">
        <v>1290</v>
      </c>
      <c r="H45" s="22" t="s">
        <v>50</v>
      </c>
      <c r="I45" s="22" t="s">
        <v>1122</v>
      </c>
      <c r="J45" s="22" t="s">
        <v>1291</v>
      </c>
      <c r="K45" s="27" t="s">
        <v>1292</v>
      </c>
      <c r="M45" s="24" t="s">
        <v>1293</v>
      </c>
      <c r="N45" s="28">
        <v>10</v>
      </c>
      <c r="O45" s="23">
        <v>100</v>
      </c>
      <c r="P45" s="24" t="s">
        <v>1105</v>
      </c>
      <c r="Q45" s="22" t="s">
        <v>1294</v>
      </c>
      <c r="U45" s="22" t="s">
        <v>49</v>
      </c>
      <c r="W45" s="22" t="s">
        <v>966</v>
      </c>
      <c r="X45" s="22" t="s">
        <v>966</v>
      </c>
    </row>
    <row r="46" spans="1:24" ht="15">
      <c r="A46" s="24" t="s">
        <v>1295</v>
      </c>
      <c r="B46" s="24" t="s">
        <v>1296</v>
      </c>
      <c r="D46" s="24" t="s">
        <v>1297</v>
      </c>
      <c r="E46" s="24" t="s">
        <v>1295</v>
      </c>
      <c r="G46" s="24" t="s">
        <v>1298</v>
      </c>
      <c r="H46" s="22" t="s">
        <v>50</v>
      </c>
      <c r="I46" s="22" t="s">
        <v>1299</v>
      </c>
      <c r="J46" s="22" t="s">
        <v>1300</v>
      </c>
      <c r="K46" s="27" t="s">
        <v>1301</v>
      </c>
      <c r="M46" s="24" t="s">
        <v>1302</v>
      </c>
      <c r="N46" s="28">
        <v>2</v>
      </c>
      <c r="O46" s="23">
        <v>20</v>
      </c>
      <c r="P46" s="24" t="s">
        <v>1105</v>
      </c>
      <c r="Q46" s="22" t="s">
        <v>1303</v>
      </c>
      <c r="T46" s="22" t="s">
        <v>1304</v>
      </c>
      <c r="U46" s="22" t="s">
        <v>49</v>
      </c>
      <c r="W46" s="22" t="s">
        <v>966</v>
      </c>
      <c r="X46" s="22" t="s">
        <v>966</v>
      </c>
    </row>
    <row r="47" spans="1:24" ht="15">
      <c r="A47" s="24" t="s">
        <v>1305</v>
      </c>
      <c r="B47" s="24" t="s">
        <v>1306</v>
      </c>
      <c r="C47" s="24" t="s">
        <v>1307</v>
      </c>
      <c r="D47" s="24" t="s">
        <v>1003</v>
      </c>
      <c r="E47" s="24" t="s">
        <v>1308</v>
      </c>
      <c r="G47" s="24" t="s">
        <v>1309</v>
      </c>
      <c r="H47" s="22" t="s">
        <v>50</v>
      </c>
      <c r="I47" s="22" t="s">
        <v>1029</v>
      </c>
      <c r="J47" s="22" t="s">
        <v>1030</v>
      </c>
      <c r="K47" s="27" t="s">
        <v>1310</v>
      </c>
      <c r="M47" s="24" t="s">
        <v>1311</v>
      </c>
      <c r="N47" s="28">
        <v>3</v>
      </c>
      <c r="O47" s="23">
        <v>30</v>
      </c>
      <c r="P47" s="24" t="s">
        <v>1105</v>
      </c>
      <c r="Q47" s="22" t="s">
        <v>1312</v>
      </c>
      <c r="U47" s="22" t="s">
        <v>49</v>
      </c>
      <c r="W47" s="22" t="s">
        <v>966</v>
      </c>
      <c r="X47" s="22" t="s">
        <v>966</v>
      </c>
    </row>
    <row r="48" spans="1:24" ht="15">
      <c r="A48" s="24" t="s">
        <v>985</v>
      </c>
      <c r="B48" s="24" t="s">
        <v>1313</v>
      </c>
      <c r="C48" s="24" t="s">
        <v>1314</v>
      </c>
      <c r="D48" s="24" t="s">
        <v>49</v>
      </c>
      <c r="G48" s="24" t="s">
        <v>1315</v>
      </c>
      <c r="H48" s="22" t="s">
        <v>50</v>
      </c>
      <c r="I48" s="22" t="s">
        <v>1006</v>
      </c>
      <c r="J48" s="22" t="s">
        <v>1316</v>
      </c>
      <c r="K48" s="27" t="s">
        <v>1317</v>
      </c>
      <c r="M48" s="24" t="s">
        <v>1318</v>
      </c>
      <c r="N48" s="28">
        <v>20</v>
      </c>
      <c r="O48" s="23">
        <v>200</v>
      </c>
      <c r="P48" s="24" t="s">
        <v>1105</v>
      </c>
      <c r="Q48" s="22" t="s">
        <v>1319</v>
      </c>
      <c r="U48" s="22" t="s">
        <v>49</v>
      </c>
      <c r="W48" s="22" t="s">
        <v>966</v>
      </c>
      <c r="X48" s="22" t="s">
        <v>966</v>
      </c>
    </row>
    <row r="49" spans="1:24" ht="15">
      <c r="A49" s="24" t="s">
        <v>1249</v>
      </c>
      <c r="B49" s="24" t="s">
        <v>1257</v>
      </c>
      <c r="D49" s="24" t="s">
        <v>1320</v>
      </c>
      <c r="E49" s="24" t="s">
        <v>1321</v>
      </c>
      <c r="F49" s="24" t="s">
        <v>1257</v>
      </c>
      <c r="G49" s="24" t="s">
        <v>1322</v>
      </c>
      <c r="H49" s="22" t="s">
        <v>50</v>
      </c>
      <c r="I49" s="22" t="s">
        <v>1323</v>
      </c>
      <c r="J49" s="22" t="s">
        <v>1324</v>
      </c>
      <c r="K49" s="27" t="s">
        <v>1325</v>
      </c>
      <c r="M49" s="24" t="s">
        <v>1326</v>
      </c>
      <c r="N49" s="28">
        <v>10</v>
      </c>
      <c r="O49" s="23">
        <v>100</v>
      </c>
      <c r="P49" s="24" t="s">
        <v>1105</v>
      </c>
      <c r="Q49" s="22" t="s">
        <v>1327</v>
      </c>
      <c r="U49" s="22" t="s">
        <v>49</v>
      </c>
      <c r="W49" s="22" t="s">
        <v>966</v>
      </c>
      <c r="X49" s="22" t="s">
        <v>966</v>
      </c>
    </row>
    <row r="50" spans="1:24" ht="15">
      <c r="A50" s="24" t="s">
        <v>1328</v>
      </c>
      <c r="B50" s="24" t="s">
        <v>1329</v>
      </c>
      <c r="D50" s="24" t="s">
        <v>1328</v>
      </c>
      <c r="E50" s="24" t="s">
        <v>1330</v>
      </c>
      <c r="F50" s="24" t="s">
        <v>1331</v>
      </c>
      <c r="G50" s="24" t="s">
        <v>1332</v>
      </c>
      <c r="H50" s="22" t="s">
        <v>847</v>
      </c>
      <c r="I50" s="22" t="s">
        <v>49</v>
      </c>
      <c r="J50" s="22" t="s">
        <v>49</v>
      </c>
      <c r="L50" s="24" t="s">
        <v>1333</v>
      </c>
      <c r="N50" s="28">
        <v>100</v>
      </c>
      <c r="O50" s="23">
        <v>1000</v>
      </c>
      <c r="P50" s="24" t="s">
        <v>962</v>
      </c>
      <c r="U50" s="22" t="s">
        <v>49</v>
      </c>
      <c r="W50" s="22" t="s">
        <v>966</v>
      </c>
      <c r="X50" s="22" t="s">
        <v>966</v>
      </c>
    </row>
    <row r="51" spans="1:24" ht="15">
      <c r="A51" s="24" t="s">
        <v>1334</v>
      </c>
      <c r="B51" s="24" t="s">
        <v>1335</v>
      </c>
      <c r="C51" s="24" t="s">
        <v>1336</v>
      </c>
      <c r="D51" s="24" t="s">
        <v>1127</v>
      </c>
      <c r="E51" s="24" t="s">
        <v>1082</v>
      </c>
      <c r="F51" s="24" t="s">
        <v>1337</v>
      </c>
      <c r="G51" s="24" t="s">
        <v>1338</v>
      </c>
      <c r="H51" s="22" t="s">
        <v>902</v>
      </c>
      <c r="I51" s="22" t="s">
        <v>49</v>
      </c>
      <c r="J51" s="22" t="s">
        <v>49</v>
      </c>
      <c r="L51" s="24" t="s">
        <v>1339</v>
      </c>
      <c r="N51" s="28">
        <v>217</v>
      </c>
      <c r="O51" s="23">
        <v>2170</v>
      </c>
      <c r="P51" s="24" t="s">
        <v>962</v>
      </c>
      <c r="U51" s="22" t="s">
        <v>49</v>
      </c>
      <c r="W51" s="22" t="s">
        <v>966</v>
      </c>
      <c r="X51" s="22" t="s">
        <v>966</v>
      </c>
    </row>
    <row r="52" spans="1:24" ht="15">
      <c r="A52" s="24" t="s">
        <v>1340</v>
      </c>
      <c r="B52" s="24" t="s">
        <v>1341</v>
      </c>
      <c r="D52" s="24" t="s">
        <v>1342</v>
      </c>
      <c r="E52" s="24" t="s">
        <v>1127</v>
      </c>
      <c r="F52" s="24" t="s">
        <v>1343</v>
      </c>
      <c r="G52" s="24" t="s">
        <v>1344</v>
      </c>
      <c r="H52" s="22" t="s">
        <v>902</v>
      </c>
      <c r="I52" s="22" t="s">
        <v>49</v>
      </c>
      <c r="J52" s="22" t="s">
        <v>49</v>
      </c>
      <c r="L52" s="24" t="s">
        <v>1345</v>
      </c>
      <c r="N52" s="28">
        <v>175</v>
      </c>
      <c r="O52" s="23">
        <v>1750</v>
      </c>
      <c r="P52" s="24" t="s">
        <v>962</v>
      </c>
      <c r="U52" s="22" t="s">
        <v>49</v>
      </c>
      <c r="W52" s="22" t="s">
        <v>966</v>
      </c>
      <c r="X52" s="22" t="s">
        <v>966</v>
      </c>
    </row>
    <row r="53" spans="1:24" ht="15">
      <c r="A53" s="24" t="s">
        <v>1346</v>
      </c>
      <c r="B53" s="24" t="s">
        <v>1347</v>
      </c>
      <c r="C53" s="24" t="s">
        <v>1348</v>
      </c>
      <c r="D53" s="24" t="s">
        <v>1349</v>
      </c>
      <c r="E53" s="24" t="s">
        <v>1347</v>
      </c>
      <c r="F53" s="24" t="s">
        <v>1350</v>
      </c>
      <c r="G53" s="24" t="s">
        <v>1351</v>
      </c>
      <c r="H53" s="22" t="s">
        <v>902</v>
      </c>
      <c r="I53" s="22" t="s">
        <v>49</v>
      </c>
      <c r="J53" s="22" t="s">
        <v>49</v>
      </c>
      <c r="L53" s="24" t="s">
        <v>1352</v>
      </c>
      <c r="N53" s="28">
        <v>140</v>
      </c>
      <c r="O53" s="23">
        <v>1400</v>
      </c>
      <c r="P53" s="24" t="s">
        <v>962</v>
      </c>
      <c r="U53" s="22" t="s">
        <v>49</v>
      </c>
      <c r="W53" s="22" t="s">
        <v>966</v>
      </c>
      <c r="X53" s="22" t="s">
        <v>966</v>
      </c>
    </row>
    <row r="54" spans="1:24" ht="15">
      <c r="A54" s="24" t="s">
        <v>1353</v>
      </c>
      <c r="B54" s="24" t="s">
        <v>1354</v>
      </c>
      <c r="C54" s="24" t="s">
        <v>1355</v>
      </c>
      <c r="D54" s="24" t="s">
        <v>1354</v>
      </c>
      <c r="E54" s="24" t="s">
        <v>1356</v>
      </c>
      <c r="G54" s="24" t="s">
        <v>1357</v>
      </c>
      <c r="H54" s="22" t="s">
        <v>803</v>
      </c>
      <c r="I54" s="22" t="s">
        <v>49</v>
      </c>
      <c r="J54" s="22" t="s">
        <v>49</v>
      </c>
      <c r="L54" s="24" t="s">
        <v>1358</v>
      </c>
      <c r="N54" s="28">
        <v>9</v>
      </c>
      <c r="O54" s="23">
        <v>90</v>
      </c>
      <c r="P54" s="24" t="s">
        <v>962</v>
      </c>
      <c r="U54" s="22" t="s">
        <v>49</v>
      </c>
      <c r="W54" s="22" t="s">
        <v>966</v>
      </c>
      <c r="X54" s="22" t="s">
        <v>966</v>
      </c>
    </row>
    <row r="55" spans="1:24" ht="15">
      <c r="A55" s="24" t="s">
        <v>1359</v>
      </c>
      <c r="B55" s="24" t="s">
        <v>1360</v>
      </c>
      <c r="C55" s="24" t="s">
        <v>1361</v>
      </c>
      <c r="D55" s="24" t="s">
        <v>1362</v>
      </c>
      <c r="E55" s="24" t="s">
        <v>1127</v>
      </c>
      <c r="F55" s="24" t="s">
        <v>1363</v>
      </c>
      <c r="G55" s="24" t="s">
        <v>1364</v>
      </c>
      <c r="H55" s="22" t="s">
        <v>902</v>
      </c>
      <c r="I55" s="22" t="s">
        <v>49</v>
      </c>
      <c r="J55" s="22" t="s">
        <v>49</v>
      </c>
      <c r="L55" s="24" t="s">
        <v>1365</v>
      </c>
      <c r="N55" s="28">
        <v>80</v>
      </c>
      <c r="O55" s="23">
        <v>800</v>
      </c>
      <c r="P55" s="24" t="s">
        <v>962</v>
      </c>
      <c r="U55" s="22" t="s">
        <v>49</v>
      </c>
      <c r="W55" s="22" t="s">
        <v>966</v>
      </c>
      <c r="X55" s="22" t="s">
        <v>966</v>
      </c>
    </row>
    <row r="56" spans="1:24" ht="15">
      <c r="A56" s="24" t="s">
        <v>1366</v>
      </c>
      <c r="B56" s="24" t="s">
        <v>980</v>
      </c>
      <c r="C56" s="24" t="s">
        <v>1367</v>
      </c>
      <c r="D56" s="24" t="s">
        <v>1368</v>
      </c>
      <c r="E56" s="24" t="s">
        <v>1347</v>
      </c>
      <c r="F56" s="24" t="s">
        <v>1369</v>
      </c>
      <c r="G56" s="24" t="s">
        <v>1370</v>
      </c>
      <c r="H56" s="22" t="s">
        <v>902</v>
      </c>
      <c r="I56" s="22" t="s">
        <v>49</v>
      </c>
      <c r="J56" s="22" t="s">
        <v>49</v>
      </c>
      <c r="L56" s="24" t="s">
        <v>1371</v>
      </c>
      <c r="N56" s="28">
        <v>100</v>
      </c>
      <c r="O56" s="23">
        <v>1000</v>
      </c>
      <c r="P56" s="24" t="s">
        <v>962</v>
      </c>
      <c r="U56" s="22" t="s">
        <v>49</v>
      </c>
      <c r="W56" s="22" t="s">
        <v>966</v>
      </c>
      <c r="X56" s="22" t="s">
        <v>966</v>
      </c>
    </row>
    <row r="57" spans="1:24" ht="15">
      <c r="A57" s="24" t="s">
        <v>1372</v>
      </c>
      <c r="B57" s="24" t="s">
        <v>1373</v>
      </c>
      <c r="C57" s="24" t="s">
        <v>1374</v>
      </c>
      <c r="D57" s="24" t="s">
        <v>1120</v>
      </c>
      <c r="E57" s="24" t="s">
        <v>970</v>
      </c>
      <c r="F57" s="24" t="s">
        <v>1375</v>
      </c>
      <c r="G57" s="24" t="s">
        <v>1376</v>
      </c>
      <c r="H57" s="22" t="s">
        <v>902</v>
      </c>
      <c r="I57" s="22" t="s">
        <v>49</v>
      </c>
      <c r="J57" s="22" t="s">
        <v>49</v>
      </c>
      <c r="L57" s="24" t="s">
        <v>1377</v>
      </c>
      <c r="N57" s="28">
        <v>952</v>
      </c>
      <c r="O57" s="23">
        <v>9520</v>
      </c>
      <c r="P57" s="24" t="s">
        <v>962</v>
      </c>
      <c r="U57" s="22" t="s">
        <v>49</v>
      </c>
      <c r="W57" s="22" t="s">
        <v>966</v>
      </c>
      <c r="X57" s="22" t="s">
        <v>966</v>
      </c>
    </row>
    <row r="58" spans="1:24" ht="15">
      <c r="A58" s="24" t="s">
        <v>1378</v>
      </c>
      <c r="B58" s="24" t="s">
        <v>1379</v>
      </c>
      <c r="C58" s="24" t="s">
        <v>1380</v>
      </c>
      <c r="D58" s="24" t="s">
        <v>1381</v>
      </c>
      <c r="E58" s="24" t="s">
        <v>1368</v>
      </c>
      <c r="F58" s="24" t="s">
        <v>1382</v>
      </c>
      <c r="G58" s="24" t="s">
        <v>1383</v>
      </c>
      <c r="H58" s="22" t="s">
        <v>902</v>
      </c>
      <c r="I58" s="22" t="s">
        <v>49</v>
      </c>
      <c r="J58" s="22" t="s">
        <v>49</v>
      </c>
      <c r="L58" s="24" t="s">
        <v>1384</v>
      </c>
      <c r="N58" s="28">
        <v>173</v>
      </c>
      <c r="O58" s="23">
        <v>1730</v>
      </c>
      <c r="P58" s="24" t="s">
        <v>962</v>
      </c>
      <c r="U58" s="22" t="s">
        <v>49</v>
      </c>
      <c r="W58" s="22" t="s">
        <v>966</v>
      </c>
      <c r="X58" s="22" t="s">
        <v>966</v>
      </c>
    </row>
    <row r="59" spans="1:24" ht="15">
      <c r="A59" s="24" t="s">
        <v>1385</v>
      </c>
      <c r="B59" s="24" t="s">
        <v>1360</v>
      </c>
      <c r="D59" s="24" t="s">
        <v>1386</v>
      </c>
      <c r="E59" s="24" t="s">
        <v>1360</v>
      </c>
      <c r="F59" s="24" t="s">
        <v>1387</v>
      </c>
      <c r="G59" s="24" t="s">
        <v>1388</v>
      </c>
      <c r="H59" s="22" t="s">
        <v>50</v>
      </c>
      <c r="I59" s="22" t="s">
        <v>1389</v>
      </c>
      <c r="J59" s="22" t="s">
        <v>1390</v>
      </c>
      <c r="L59" s="24" t="s">
        <v>1391</v>
      </c>
      <c r="N59" s="28">
        <v>33</v>
      </c>
      <c r="O59" s="23">
        <v>330</v>
      </c>
      <c r="P59" s="24" t="s">
        <v>962</v>
      </c>
      <c r="U59" s="22" t="s">
        <v>1392</v>
      </c>
      <c r="W59" s="22" t="s">
        <v>966</v>
      </c>
      <c r="X59" s="22" t="s">
        <v>966</v>
      </c>
    </row>
    <row r="60" spans="1:24" ht="15">
      <c r="A60" s="24" t="s">
        <v>1393</v>
      </c>
      <c r="B60" s="24" t="s">
        <v>1394</v>
      </c>
      <c r="D60" s="24" t="s">
        <v>1395</v>
      </c>
      <c r="E60" s="24" t="s">
        <v>1127</v>
      </c>
      <c r="F60" s="24" t="s">
        <v>1396</v>
      </c>
      <c r="G60" s="24" t="s">
        <v>1397</v>
      </c>
      <c r="H60" s="22" t="s">
        <v>50</v>
      </c>
      <c r="I60" s="22" t="s">
        <v>1389</v>
      </c>
      <c r="J60" s="22" t="s">
        <v>1390</v>
      </c>
      <c r="L60" s="24" t="s">
        <v>1398</v>
      </c>
      <c r="N60" s="28">
        <v>140</v>
      </c>
      <c r="O60" s="23">
        <v>1400</v>
      </c>
      <c r="P60" s="24" t="s">
        <v>962</v>
      </c>
      <c r="U60" s="22" t="s">
        <v>49</v>
      </c>
      <c r="W60" s="22" t="s">
        <v>966</v>
      </c>
      <c r="X60" s="22" t="s">
        <v>966</v>
      </c>
    </row>
    <row r="61" spans="1:24" ht="15">
      <c r="A61" s="24" t="s">
        <v>1399</v>
      </c>
      <c r="B61" s="24" t="s">
        <v>980</v>
      </c>
      <c r="C61" s="24" t="s">
        <v>1400</v>
      </c>
      <c r="D61" s="24" t="s">
        <v>1281</v>
      </c>
      <c r="E61" s="24" t="s">
        <v>1130</v>
      </c>
      <c r="F61" s="24" t="s">
        <v>1401</v>
      </c>
      <c r="G61" s="24" t="s">
        <v>1402</v>
      </c>
      <c r="H61" s="22" t="s">
        <v>50</v>
      </c>
      <c r="I61" s="22" t="s">
        <v>1122</v>
      </c>
      <c r="J61" s="22" t="s">
        <v>1260</v>
      </c>
      <c r="L61" s="24" t="s">
        <v>1403</v>
      </c>
      <c r="N61" s="28">
        <v>35</v>
      </c>
      <c r="O61" s="23">
        <v>350</v>
      </c>
      <c r="P61" s="24" t="s">
        <v>962</v>
      </c>
      <c r="U61" s="22" t="s">
        <v>49</v>
      </c>
      <c r="W61" s="22" t="s">
        <v>966</v>
      </c>
      <c r="X61" s="22" t="s">
        <v>966</v>
      </c>
    </row>
    <row r="62" spans="1:24" ht="15">
      <c r="A62" s="24" t="s">
        <v>1051</v>
      </c>
      <c r="B62" s="24" t="s">
        <v>1404</v>
      </c>
      <c r="D62" s="24" t="s">
        <v>1405</v>
      </c>
      <c r="E62" s="24" t="s">
        <v>1406</v>
      </c>
      <c r="F62" s="24" t="s">
        <v>1404</v>
      </c>
      <c r="G62" s="24" t="s">
        <v>1407</v>
      </c>
      <c r="H62" s="22" t="s">
        <v>50</v>
      </c>
      <c r="I62" s="22" t="s">
        <v>1122</v>
      </c>
      <c r="J62" s="22" t="s">
        <v>985</v>
      </c>
      <c r="L62" s="24" t="s">
        <v>1408</v>
      </c>
      <c r="N62" s="28">
        <v>35</v>
      </c>
      <c r="O62" s="23">
        <v>350</v>
      </c>
      <c r="P62" s="24" t="s">
        <v>962</v>
      </c>
      <c r="U62" s="22" t="s">
        <v>49</v>
      </c>
      <c r="W62" s="22" t="s">
        <v>966</v>
      </c>
      <c r="X62" s="22" t="s">
        <v>966</v>
      </c>
    </row>
    <row r="63" spans="1:24" ht="15">
      <c r="A63" s="24" t="s">
        <v>1409</v>
      </c>
      <c r="B63" s="24" t="s">
        <v>1410</v>
      </c>
      <c r="D63" s="24" t="s">
        <v>1258</v>
      </c>
      <c r="E63" s="24" t="s">
        <v>1119</v>
      </c>
      <c r="F63" s="24" t="s">
        <v>1411</v>
      </c>
      <c r="G63" s="24" t="s">
        <v>1412</v>
      </c>
      <c r="H63" s="22" t="s">
        <v>50</v>
      </c>
      <c r="I63" s="22" t="s">
        <v>1268</v>
      </c>
      <c r="J63" s="22" t="s">
        <v>1413</v>
      </c>
      <c r="L63" s="24" t="s">
        <v>1414</v>
      </c>
      <c r="N63" s="28">
        <v>70</v>
      </c>
      <c r="O63" s="23">
        <v>700</v>
      </c>
      <c r="P63" s="24" t="s">
        <v>962</v>
      </c>
      <c r="U63" s="22" t="s">
        <v>1415</v>
      </c>
      <c r="W63" s="22" t="s">
        <v>966</v>
      </c>
      <c r="X63" s="22" t="s">
        <v>966</v>
      </c>
    </row>
    <row r="64" spans="1:24" ht="15">
      <c r="A64" s="24" t="s">
        <v>1366</v>
      </c>
      <c r="B64" s="24" t="s">
        <v>1416</v>
      </c>
      <c r="D64" s="24" t="s">
        <v>1417</v>
      </c>
      <c r="E64" s="24" t="s">
        <v>1418</v>
      </c>
      <c r="F64" s="24" t="s">
        <v>1419</v>
      </c>
      <c r="G64" s="24" t="s">
        <v>1420</v>
      </c>
      <c r="H64" s="22" t="s">
        <v>50</v>
      </c>
      <c r="I64" s="22" t="s">
        <v>1017</v>
      </c>
      <c r="J64" s="22" t="s">
        <v>1421</v>
      </c>
      <c r="L64" s="24" t="s">
        <v>1422</v>
      </c>
      <c r="N64" s="28">
        <v>10</v>
      </c>
      <c r="O64" s="23">
        <v>100</v>
      </c>
      <c r="P64" s="24" t="s">
        <v>962</v>
      </c>
      <c r="U64" s="22" t="s">
        <v>49</v>
      </c>
      <c r="W64" s="22" t="s">
        <v>966</v>
      </c>
      <c r="X64" s="22" t="s">
        <v>966</v>
      </c>
    </row>
    <row r="65" spans="1:24" ht="15">
      <c r="A65" s="24" t="s">
        <v>1423</v>
      </c>
      <c r="B65" s="24" t="s">
        <v>1424</v>
      </c>
      <c r="D65" s="24" t="s">
        <v>1425</v>
      </c>
      <c r="E65" s="24" t="s">
        <v>1048</v>
      </c>
      <c r="F65" s="24" t="s">
        <v>1426</v>
      </c>
      <c r="G65" s="24" t="s">
        <v>1427</v>
      </c>
      <c r="H65" s="22" t="s">
        <v>50</v>
      </c>
      <c r="I65" s="22" t="s">
        <v>1017</v>
      </c>
      <c r="J65" s="22" t="s">
        <v>1428</v>
      </c>
      <c r="L65" s="24" t="s">
        <v>1429</v>
      </c>
      <c r="N65" s="28">
        <v>43</v>
      </c>
      <c r="O65" s="23">
        <v>430</v>
      </c>
      <c r="P65" s="24" t="s">
        <v>962</v>
      </c>
      <c r="U65" s="22" t="s">
        <v>49</v>
      </c>
      <c r="W65" s="22" t="s">
        <v>966</v>
      </c>
      <c r="X65" s="22" t="s">
        <v>966</v>
      </c>
    </row>
    <row r="66" spans="1:24" ht="15">
      <c r="A66" s="24" t="s">
        <v>1051</v>
      </c>
      <c r="B66" s="24" t="s">
        <v>980</v>
      </c>
      <c r="C66" s="24" t="s">
        <v>1424</v>
      </c>
      <c r="D66" s="24" t="s">
        <v>1425</v>
      </c>
      <c r="E66" s="24" t="s">
        <v>1048</v>
      </c>
      <c r="G66" s="24" t="s">
        <v>1430</v>
      </c>
      <c r="H66" s="22" t="s">
        <v>50</v>
      </c>
      <c r="I66" s="22" t="s">
        <v>1017</v>
      </c>
      <c r="J66" s="22" t="s">
        <v>1428</v>
      </c>
      <c r="L66" s="24" t="s">
        <v>1431</v>
      </c>
      <c r="N66" s="28">
        <v>35</v>
      </c>
      <c r="O66" s="23">
        <v>350</v>
      </c>
      <c r="P66" s="24" t="s">
        <v>962</v>
      </c>
      <c r="U66" s="22" t="s">
        <v>49</v>
      </c>
      <c r="W66" s="22" t="s">
        <v>966</v>
      </c>
      <c r="X66" s="22" t="s">
        <v>966</v>
      </c>
    </row>
    <row r="67" spans="1:24" ht="15">
      <c r="A67" s="24" t="s">
        <v>1432</v>
      </c>
      <c r="B67" s="24" t="s">
        <v>1424</v>
      </c>
      <c r="D67" s="24" t="s">
        <v>1433</v>
      </c>
      <c r="E67" s="24" t="s">
        <v>1419</v>
      </c>
      <c r="G67" s="24" t="s">
        <v>1434</v>
      </c>
      <c r="H67" s="22" t="s">
        <v>50</v>
      </c>
      <c r="I67" s="22" t="s">
        <v>1017</v>
      </c>
      <c r="J67" s="22" t="s">
        <v>1428</v>
      </c>
      <c r="L67" s="24" t="s">
        <v>1435</v>
      </c>
      <c r="N67" s="28">
        <v>43</v>
      </c>
      <c r="O67" s="23">
        <v>430</v>
      </c>
      <c r="P67" s="24" t="s">
        <v>962</v>
      </c>
      <c r="U67" s="22" t="s">
        <v>49</v>
      </c>
      <c r="W67" s="22" t="s">
        <v>966</v>
      </c>
      <c r="X67" s="22" t="s">
        <v>966</v>
      </c>
    </row>
    <row r="68" spans="1:24" ht="15">
      <c r="A68" s="24" t="s">
        <v>1436</v>
      </c>
      <c r="B68" s="24" t="s">
        <v>1368</v>
      </c>
      <c r="C68" s="24" t="s">
        <v>1437</v>
      </c>
      <c r="D68" s="24" t="s">
        <v>1438</v>
      </c>
      <c r="E68" s="24" t="s">
        <v>1127</v>
      </c>
      <c r="F68" s="24" t="s">
        <v>1439</v>
      </c>
      <c r="G68" s="24" t="s">
        <v>1440</v>
      </c>
      <c r="H68" s="22" t="s">
        <v>50</v>
      </c>
      <c r="I68" s="22" t="s">
        <v>1241</v>
      </c>
      <c r="J68" s="22" t="s">
        <v>1441</v>
      </c>
      <c r="L68" s="24" t="s">
        <v>1442</v>
      </c>
      <c r="N68" s="28">
        <v>70</v>
      </c>
      <c r="O68" s="23">
        <v>700</v>
      </c>
      <c r="P68" s="24" t="s">
        <v>962</v>
      </c>
      <c r="U68" s="22" t="s">
        <v>49</v>
      </c>
      <c r="W68" s="22" t="s">
        <v>966</v>
      </c>
      <c r="X68" s="22" t="s">
        <v>966</v>
      </c>
    </row>
    <row r="69" spans="1:24" ht="15">
      <c r="A69" s="24" t="s">
        <v>1381</v>
      </c>
      <c r="B69" s="24" t="s">
        <v>1147</v>
      </c>
      <c r="C69" s="24" t="s">
        <v>1443</v>
      </c>
      <c r="D69" s="24" t="s">
        <v>1281</v>
      </c>
      <c r="E69" s="24" t="s">
        <v>1127</v>
      </c>
      <c r="F69" s="24" t="s">
        <v>1444</v>
      </c>
      <c r="G69" s="24" t="s">
        <v>1445</v>
      </c>
      <c r="H69" s="22" t="s">
        <v>50</v>
      </c>
      <c r="I69" s="22" t="s">
        <v>1029</v>
      </c>
      <c r="J69" s="22" t="s">
        <v>1030</v>
      </c>
      <c r="K69" s="27" t="s">
        <v>1446</v>
      </c>
      <c r="L69" s="24" t="s">
        <v>1447</v>
      </c>
      <c r="N69" s="28">
        <v>105</v>
      </c>
      <c r="O69" s="23">
        <v>1050</v>
      </c>
      <c r="P69" s="24" t="s">
        <v>962</v>
      </c>
      <c r="U69" s="22" t="s">
        <v>49</v>
      </c>
      <c r="W69" s="22" t="s">
        <v>966</v>
      </c>
      <c r="X69" s="22" t="s">
        <v>966</v>
      </c>
    </row>
    <row r="70" spans="1:24" ht="15">
      <c r="A70" s="24" t="s">
        <v>1448</v>
      </c>
      <c r="B70" s="24" t="s">
        <v>1449</v>
      </c>
      <c r="D70" s="24" t="s">
        <v>1450</v>
      </c>
      <c r="E70" s="24" t="s">
        <v>1449</v>
      </c>
      <c r="F70" s="24" t="s">
        <v>1451</v>
      </c>
      <c r="G70" s="24" t="s">
        <v>1452</v>
      </c>
      <c r="H70" s="22" t="s">
        <v>50</v>
      </c>
      <c r="I70" s="22" t="s">
        <v>1029</v>
      </c>
      <c r="J70" s="22" t="s">
        <v>1030</v>
      </c>
      <c r="K70" s="27" t="s">
        <v>1446</v>
      </c>
      <c r="L70" s="24" t="s">
        <v>1453</v>
      </c>
      <c r="N70" s="28">
        <v>173</v>
      </c>
      <c r="O70" s="23">
        <v>1730</v>
      </c>
      <c r="P70" s="24" t="s">
        <v>962</v>
      </c>
      <c r="U70" s="22" t="s">
        <v>49</v>
      </c>
      <c r="W70" s="22" t="s">
        <v>966</v>
      </c>
      <c r="X70" s="22" t="s">
        <v>966</v>
      </c>
    </row>
    <row r="71" spans="1:24" ht="15">
      <c r="A71" s="24" t="s">
        <v>1127</v>
      </c>
      <c r="B71" s="24" t="s">
        <v>1127</v>
      </c>
      <c r="C71" s="24" t="s">
        <v>1454</v>
      </c>
      <c r="D71" s="24" t="s">
        <v>1281</v>
      </c>
      <c r="E71" s="24" t="s">
        <v>1455</v>
      </c>
      <c r="G71" s="24" t="s">
        <v>1456</v>
      </c>
      <c r="H71" s="22" t="s">
        <v>50</v>
      </c>
      <c r="I71" s="22" t="s">
        <v>1029</v>
      </c>
      <c r="J71" s="22" t="s">
        <v>1030</v>
      </c>
      <c r="K71" s="27" t="s">
        <v>1114</v>
      </c>
      <c r="L71" s="24" t="s">
        <v>1457</v>
      </c>
      <c r="N71" s="28">
        <v>35</v>
      </c>
      <c r="O71" s="23">
        <v>350</v>
      </c>
      <c r="P71" s="24" t="s">
        <v>962</v>
      </c>
      <c r="U71" s="22" t="s">
        <v>1458</v>
      </c>
      <c r="W71" s="22" t="s">
        <v>966</v>
      </c>
      <c r="X71" s="22" t="s">
        <v>966</v>
      </c>
    </row>
    <row r="72" spans="1:24" ht="15">
      <c r="A72" s="24" t="s">
        <v>1459</v>
      </c>
      <c r="B72" s="24" t="s">
        <v>1360</v>
      </c>
      <c r="C72" s="24" t="s">
        <v>1460</v>
      </c>
      <c r="D72" s="24" t="s">
        <v>1281</v>
      </c>
      <c r="E72" s="24" t="s">
        <v>1461</v>
      </c>
      <c r="G72" s="24" t="s">
        <v>1462</v>
      </c>
      <c r="H72" s="22" t="s">
        <v>50</v>
      </c>
      <c r="I72" s="22" t="s">
        <v>1029</v>
      </c>
      <c r="J72" s="22" t="s">
        <v>1030</v>
      </c>
      <c r="K72" s="27" t="s">
        <v>1463</v>
      </c>
      <c r="L72" s="24" t="s">
        <v>1464</v>
      </c>
      <c r="N72" s="28">
        <v>17</v>
      </c>
      <c r="O72" s="23">
        <v>170</v>
      </c>
      <c r="P72" s="24" t="s">
        <v>962</v>
      </c>
      <c r="U72" s="22" t="s">
        <v>1465</v>
      </c>
      <c r="W72" s="22" t="s">
        <v>966</v>
      </c>
      <c r="X72" s="22" t="s">
        <v>966</v>
      </c>
    </row>
    <row r="73" spans="1:24" ht="15">
      <c r="A73" s="24" t="s">
        <v>1466</v>
      </c>
      <c r="B73" s="24" t="s">
        <v>1367</v>
      </c>
      <c r="D73" s="24" t="s">
        <v>1003</v>
      </c>
      <c r="E73" s="24" t="s">
        <v>1467</v>
      </c>
      <c r="F73" s="24" t="s">
        <v>1468</v>
      </c>
      <c r="G73" s="24" t="s">
        <v>1469</v>
      </c>
      <c r="H73" s="22" t="s">
        <v>50</v>
      </c>
      <c r="I73" s="22" t="s">
        <v>1029</v>
      </c>
      <c r="J73" s="22" t="s">
        <v>1030</v>
      </c>
      <c r="K73" s="27" t="s">
        <v>1463</v>
      </c>
      <c r="L73" s="24" t="s">
        <v>1470</v>
      </c>
      <c r="N73" s="28">
        <v>1</v>
      </c>
      <c r="O73" s="23">
        <v>10</v>
      </c>
      <c r="P73" s="24" t="s">
        <v>962</v>
      </c>
      <c r="U73" s="22" t="s">
        <v>49</v>
      </c>
      <c r="W73" s="22" t="s">
        <v>966</v>
      </c>
      <c r="X73" s="22" t="s">
        <v>966</v>
      </c>
    </row>
    <row r="74" spans="1:24" ht="15">
      <c r="A74" s="24" t="s">
        <v>1471</v>
      </c>
      <c r="B74" s="24" t="s">
        <v>1472</v>
      </c>
      <c r="D74" s="24" t="s">
        <v>981</v>
      </c>
      <c r="E74" s="24" t="s">
        <v>1003</v>
      </c>
      <c r="F74" s="24" t="s">
        <v>1473</v>
      </c>
      <c r="G74" s="24" t="s">
        <v>1474</v>
      </c>
      <c r="H74" s="22" t="s">
        <v>50</v>
      </c>
      <c r="I74" s="22" t="s">
        <v>1029</v>
      </c>
      <c r="J74" s="22" t="s">
        <v>1030</v>
      </c>
      <c r="K74" s="27" t="s">
        <v>1463</v>
      </c>
      <c r="L74" s="24" t="s">
        <v>1475</v>
      </c>
      <c r="N74" s="28">
        <v>35</v>
      </c>
      <c r="O74" s="23">
        <v>350</v>
      </c>
      <c r="P74" s="24" t="s">
        <v>962</v>
      </c>
      <c r="U74" s="22" t="s">
        <v>49</v>
      </c>
      <c r="W74" s="22" t="s">
        <v>966</v>
      </c>
      <c r="X74" s="22" t="s">
        <v>966</v>
      </c>
    </row>
    <row r="75" spans="1:24" ht="15">
      <c r="A75" s="24" t="s">
        <v>1476</v>
      </c>
      <c r="B75" s="24" t="s">
        <v>1394</v>
      </c>
      <c r="D75" s="24" t="s">
        <v>1281</v>
      </c>
      <c r="E75" s="24" t="s">
        <v>1477</v>
      </c>
      <c r="F75" s="24" t="s">
        <v>1478</v>
      </c>
      <c r="G75" s="24" t="s">
        <v>1479</v>
      </c>
      <c r="H75" s="22" t="s">
        <v>50</v>
      </c>
      <c r="I75" s="22" t="s">
        <v>1029</v>
      </c>
      <c r="J75" s="22" t="s">
        <v>1030</v>
      </c>
      <c r="K75" s="27" t="s">
        <v>1480</v>
      </c>
      <c r="L75" s="24" t="s">
        <v>1481</v>
      </c>
      <c r="N75" s="28">
        <v>35</v>
      </c>
      <c r="O75" s="23">
        <v>350</v>
      </c>
      <c r="P75" s="24" t="s">
        <v>962</v>
      </c>
      <c r="U75" s="22" t="s">
        <v>1482</v>
      </c>
      <c r="W75" s="22" t="s">
        <v>966</v>
      </c>
      <c r="X75" s="22" t="s">
        <v>966</v>
      </c>
    </row>
    <row r="76" spans="1:24" ht="15">
      <c r="A76" s="24" t="s">
        <v>1483</v>
      </c>
      <c r="B76" s="24" t="s">
        <v>1147</v>
      </c>
      <c r="C76" s="24" t="s">
        <v>957</v>
      </c>
      <c r="D76" s="24" t="s">
        <v>1051</v>
      </c>
      <c r="E76" s="24" t="s">
        <v>1418</v>
      </c>
      <c r="F76" s="24" t="s">
        <v>1484</v>
      </c>
      <c r="G76" s="24" t="s">
        <v>1485</v>
      </c>
      <c r="H76" s="22" t="s">
        <v>50</v>
      </c>
      <c r="I76" s="22" t="s">
        <v>1029</v>
      </c>
      <c r="J76" s="22" t="s">
        <v>1030</v>
      </c>
      <c r="K76" s="27" t="s">
        <v>1480</v>
      </c>
      <c r="L76" s="24" t="s">
        <v>1486</v>
      </c>
      <c r="N76" s="28">
        <v>35</v>
      </c>
      <c r="O76" s="23">
        <v>350</v>
      </c>
      <c r="P76" s="24" t="s">
        <v>962</v>
      </c>
      <c r="U76" s="22" t="s">
        <v>1487</v>
      </c>
      <c r="W76" s="22" t="s">
        <v>966</v>
      </c>
      <c r="X76" s="22" t="s">
        <v>966</v>
      </c>
    </row>
    <row r="77" spans="1:24" ht="15">
      <c r="A77" s="24" t="s">
        <v>1488</v>
      </c>
      <c r="B77" s="24" t="s">
        <v>1394</v>
      </c>
      <c r="D77" s="24" t="s">
        <v>1489</v>
      </c>
      <c r="E77" s="24" t="s">
        <v>1360</v>
      </c>
      <c r="F77" s="24" t="s">
        <v>1490</v>
      </c>
      <c r="G77" s="24" t="s">
        <v>1491</v>
      </c>
      <c r="H77" s="22" t="s">
        <v>50</v>
      </c>
      <c r="I77" s="22" t="s">
        <v>1029</v>
      </c>
      <c r="J77" s="22" t="s">
        <v>1030</v>
      </c>
      <c r="K77" s="27" t="s">
        <v>1310</v>
      </c>
      <c r="L77" s="24" t="s">
        <v>1492</v>
      </c>
      <c r="N77" s="28">
        <v>17</v>
      </c>
      <c r="O77" s="23">
        <v>170</v>
      </c>
      <c r="P77" s="24" t="s">
        <v>962</v>
      </c>
      <c r="U77" s="22" t="s">
        <v>49</v>
      </c>
      <c r="W77" s="22" t="s">
        <v>966</v>
      </c>
      <c r="X77" s="22" t="s">
        <v>966</v>
      </c>
    </row>
    <row r="78" spans="1:24" ht="15">
      <c r="A78" s="24" t="s">
        <v>1493</v>
      </c>
      <c r="B78" s="24" t="s">
        <v>1494</v>
      </c>
      <c r="D78" s="24" t="s">
        <v>1495</v>
      </c>
      <c r="E78" s="24" t="s">
        <v>1496</v>
      </c>
      <c r="F78" s="24" t="s">
        <v>1497</v>
      </c>
      <c r="G78" s="24" t="s">
        <v>1498</v>
      </c>
      <c r="H78" s="22" t="s">
        <v>50</v>
      </c>
      <c r="I78" s="22" t="s">
        <v>1029</v>
      </c>
      <c r="J78" s="22" t="s">
        <v>1030</v>
      </c>
      <c r="K78" s="27" t="s">
        <v>1499</v>
      </c>
      <c r="L78" s="24" t="s">
        <v>1500</v>
      </c>
      <c r="N78" s="28">
        <v>140</v>
      </c>
      <c r="O78" s="23">
        <v>1400</v>
      </c>
      <c r="P78" s="24" t="s">
        <v>962</v>
      </c>
      <c r="U78" s="22" t="s">
        <v>49</v>
      </c>
      <c r="W78" s="22" t="s">
        <v>966</v>
      </c>
      <c r="X78" s="22" t="s">
        <v>966</v>
      </c>
    </row>
    <row r="79" spans="1:24" ht="15">
      <c r="A79" s="24" t="s">
        <v>1501</v>
      </c>
      <c r="B79" s="24" t="s">
        <v>980</v>
      </c>
      <c r="C79" s="24" t="s">
        <v>1367</v>
      </c>
      <c r="D79" s="24" t="s">
        <v>1502</v>
      </c>
      <c r="E79" s="24" t="s">
        <v>1503</v>
      </c>
      <c r="F79" s="24" t="s">
        <v>1504</v>
      </c>
      <c r="G79" s="24" t="s">
        <v>1505</v>
      </c>
      <c r="H79" s="22" t="s">
        <v>50</v>
      </c>
      <c r="I79" s="22" t="s">
        <v>1029</v>
      </c>
      <c r="J79" s="22" t="s">
        <v>1030</v>
      </c>
      <c r="K79" s="27" t="s">
        <v>1506</v>
      </c>
      <c r="L79" s="24" t="s">
        <v>1507</v>
      </c>
      <c r="N79" s="28">
        <v>16</v>
      </c>
      <c r="O79" s="23">
        <v>160</v>
      </c>
      <c r="P79" s="24" t="s">
        <v>962</v>
      </c>
      <c r="Q79" s="22" t="s">
        <v>1508</v>
      </c>
      <c r="U79" s="22" t="s">
        <v>49</v>
      </c>
      <c r="W79" s="22" t="s">
        <v>966</v>
      </c>
      <c r="X79" s="22" t="s">
        <v>966</v>
      </c>
    </row>
    <row r="80" spans="1:24" ht="15">
      <c r="A80" s="24" t="s">
        <v>1509</v>
      </c>
      <c r="B80" s="24" t="s">
        <v>1360</v>
      </c>
      <c r="C80" s="24" t="s">
        <v>1510</v>
      </c>
      <c r="D80" s="24" t="s">
        <v>1511</v>
      </c>
      <c r="E80" s="24" t="s">
        <v>1360</v>
      </c>
      <c r="F80" s="24" t="s">
        <v>1419</v>
      </c>
      <c r="G80" s="24" t="s">
        <v>1512</v>
      </c>
      <c r="H80" s="22" t="s">
        <v>50</v>
      </c>
      <c r="I80" s="22" t="s">
        <v>1029</v>
      </c>
      <c r="J80" s="22" t="s">
        <v>1030</v>
      </c>
      <c r="K80" s="27" t="s">
        <v>1513</v>
      </c>
      <c r="L80" s="24" t="s">
        <v>1514</v>
      </c>
      <c r="N80" s="28">
        <v>20</v>
      </c>
      <c r="O80" s="23">
        <v>200</v>
      </c>
      <c r="P80" s="24" t="s">
        <v>962</v>
      </c>
      <c r="U80" s="22" t="s">
        <v>49</v>
      </c>
      <c r="W80" s="22" t="s">
        <v>966</v>
      </c>
      <c r="X80" s="22" t="s">
        <v>966</v>
      </c>
    </row>
    <row r="81" spans="1:24" ht="15">
      <c r="A81" s="24" t="s">
        <v>1515</v>
      </c>
      <c r="B81" s="24" t="s">
        <v>1516</v>
      </c>
      <c r="D81" s="24" t="s">
        <v>1281</v>
      </c>
      <c r="E81" s="24" t="s">
        <v>1147</v>
      </c>
      <c r="F81" s="24" t="s">
        <v>1517</v>
      </c>
      <c r="G81" s="24" t="s">
        <v>1518</v>
      </c>
      <c r="H81" s="22" t="s">
        <v>50</v>
      </c>
      <c r="I81" s="22" t="s">
        <v>1029</v>
      </c>
      <c r="J81" s="22" t="s">
        <v>1030</v>
      </c>
      <c r="K81" s="27" t="s">
        <v>1513</v>
      </c>
      <c r="L81" s="24" t="s">
        <v>1519</v>
      </c>
      <c r="N81" s="28">
        <v>10</v>
      </c>
      <c r="O81" s="23">
        <v>100</v>
      </c>
      <c r="P81" s="24" t="s">
        <v>962</v>
      </c>
      <c r="U81" s="22" t="s">
        <v>1520</v>
      </c>
      <c r="W81" s="22" t="s">
        <v>966</v>
      </c>
      <c r="X81" s="22" t="s">
        <v>966</v>
      </c>
    </row>
    <row r="82" spans="1:24" ht="15">
      <c r="A82" s="24" t="s">
        <v>1521</v>
      </c>
      <c r="B82" s="24" t="s">
        <v>1503</v>
      </c>
      <c r="C82" s="24" t="s">
        <v>1118</v>
      </c>
      <c r="D82" s="24" t="s">
        <v>981</v>
      </c>
      <c r="E82" s="24" t="s">
        <v>1522</v>
      </c>
      <c r="F82" s="24" t="s">
        <v>1523</v>
      </c>
      <c r="G82" s="24" t="s">
        <v>1524</v>
      </c>
      <c r="H82" s="22" t="s">
        <v>50</v>
      </c>
      <c r="I82" s="22" t="s">
        <v>1029</v>
      </c>
      <c r="J82" s="22" t="s">
        <v>1030</v>
      </c>
      <c r="K82" s="27" t="s">
        <v>1513</v>
      </c>
      <c r="L82" s="24" t="s">
        <v>1525</v>
      </c>
      <c r="N82" s="28">
        <v>1</v>
      </c>
      <c r="O82" s="23">
        <v>10</v>
      </c>
      <c r="P82" s="24" t="s">
        <v>962</v>
      </c>
      <c r="U82" s="22" t="s">
        <v>49</v>
      </c>
      <c r="W82" s="22" t="s">
        <v>966</v>
      </c>
      <c r="X82" s="22" t="s">
        <v>966</v>
      </c>
    </row>
    <row r="83" spans="1:24" ht="15">
      <c r="A83" s="24" t="s">
        <v>1526</v>
      </c>
      <c r="D83" s="24" t="s">
        <v>1003</v>
      </c>
      <c r="E83" s="24" t="s">
        <v>1342</v>
      </c>
      <c r="F83" s="24" t="s">
        <v>1527</v>
      </c>
      <c r="G83" s="24" t="s">
        <v>1528</v>
      </c>
      <c r="H83" s="22" t="s">
        <v>50</v>
      </c>
      <c r="I83" s="22" t="s">
        <v>1029</v>
      </c>
      <c r="J83" s="22" t="s">
        <v>1030</v>
      </c>
      <c r="K83" s="27" t="s">
        <v>1513</v>
      </c>
      <c r="L83" s="24" t="s">
        <v>1529</v>
      </c>
      <c r="N83" s="28">
        <v>50</v>
      </c>
      <c r="O83" s="23">
        <v>500</v>
      </c>
      <c r="P83" s="24" t="s">
        <v>962</v>
      </c>
      <c r="U83" s="22" t="s">
        <v>49</v>
      </c>
      <c r="W83" s="22" t="s">
        <v>966</v>
      </c>
      <c r="X83" s="22" t="s">
        <v>966</v>
      </c>
    </row>
    <row r="84" spans="1:24" ht="15">
      <c r="A84" s="24" t="s">
        <v>1379</v>
      </c>
      <c r="B84" s="24" t="s">
        <v>1530</v>
      </c>
      <c r="D84" s="24" t="s">
        <v>1003</v>
      </c>
      <c r="E84" s="24" t="s">
        <v>1531</v>
      </c>
      <c r="F84" s="24" t="s">
        <v>1532</v>
      </c>
      <c r="G84" s="24" t="s">
        <v>1533</v>
      </c>
      <c r="H84" s="22" t="s">
        <v>50</v>
      </c>
      <c r="I84" s="22" t="s">
        <v>1029</v>
      </c>
      <c r="J84" s="22" t="s">
        <v>1030</v>
      </c>
      <c r="K84" s="27" t="s">
        <v>1534</v>
      </c>
      <c r="L84" s="24" t="s">
        <v>1535</v>
      </c>
      <c r="N84" s="28">
        <v>10</v>
      </c>
      <c r="O84" s="23">
        <v>100</v>
      </c>
      <c r="P84" s="24" t="s">
        <v>962</v>
      </c>
      <c r="U84" s="22" t="s">
        <v>1536</v>
      </c>
      <c r="W84" s="22" t="s">
        <v>966</v>
      </c>
      <c r="X84" s="22" t="s">
        <v>966</v>
      </c>
    </row>
    <row r="85" spans="1:24" ht="15">
      <c r="A85" s="24" t="s">
        <v>1537</v>
      </c>
      <c r="B85" s="24" t="s">
        <v>1538</v>
      </c>
      <c r="D85" s="24" t="s">
        <v>1003</v>
      </c>
      <c r="E85" s="24" t="s">
        <v>1368</v>
      </c>
      <c r="F85" s="24" t="s">
        <v>1539</v>
      </c>
      <c r="G85" s="24" t="s">
        <v>1540</v>
      </c>
      <c r="H85" s="22" t="s">
        <v>50</v>
      </c>
      <c r="I85" s="22" t="s">
        <v>1029</v>
      </c>
      <c r="J85" s="22" t="s">
        <v>1030</v>
      </c>
      <c r="K85" s="27" t="s">
        <v>1199</v>
      </c>
      <c r="L85" s="24" t="s">
        <v>1541</v>
      </c>
      <c r="N85" s="28">
        <v>25</v>
      </c>
      <c r="O85" s="23">
        <v>250</v>
      </c>
      <c r="P85" s="24" t="s">
        <v>962</v>
      </c>
      <c r="U85" s="22" t="s">
        <v>1542</v>
      </c>
      <c r="W85" s="22" t="s">
        <v>966</v>
      </c>
      <c r="X85" s="22" t="s">
        <v>966</v>
      </c>
    </row>
    <row r="86" spans="1:24" ht="15">
      <c r="A86" s="24" t="s">
        <v>1543</v>
      </c>
      <c r="B86" s="24" t="s">
        <v>1544</v>
      </c>
      <c r="D86" s="24" t="s">
        <v>1288</v>
      </c>
      <c r="E86" s="24" t="s">
        <v>1545</v>
      </c>
      <c r="F86" s="24" t="s">
        <v>1546</v>
      </c>
      <c r="G86" s="24" t="s">
        <v>1547</v>
      </c>
      <c r="H86" s="22" t="s">
        <v>50</v>
      </c>
      <c r="I86" s="22" t="s">
        <v>1029</v>
      </c>
      <c r="J86" s="22" t="s">
        <v>1030</v>
      </c>
      <c r="K86" s="27" t="s">
        <v>1548</v>
      </c>
      <c r="L86" s="24" t="s">
        <v>1549</v>
      </c>
      <c r="N86" s="28">
        <v>8</v>
      </c>
      <c r="O86" s="23">
        <v>80</v>
      </c>
      <c r="P86" s="24" t="s">
        <v>962</v>
      </c>
      <c r="U86" s="22" t="s">
        <v>49</v>
      </c>
      <c r="W86" s="22" t="s">
        <v>966</v>
      </c>
      <c r="X86" s="22" t="s">
        <v>966</v>
      </c>
    </row>
    <row r="87" spans="1:24" ht="15">
      <c r="A87" s="24" t="s">
        <v>1550</v>
      </c>
      <c r="B87" s="24" t="s">
        <v>1551</v>
      </c>
      <c r="D87" s="24" t="s">
        <v>1003</v>
      </c>
      <c r="E87" s="24" t="s">
        <v>1381</v>
      </c>
      <c r="F87" s="24" t="s">
        <v>1552</v>
      </c>
      <c r="G87" s="24" t="s">
        <v>1553</v>
      </c>
      <c r="H87" s="22" t="s">
        <v>50</v>
      </c>
      <c r="I87" s="22" t="s">
        <v>1029</v>
      </c>
      <c r="J87" s="22" t="s">
        <v>1030</v>
      </c>
      <c r="K87" s="27" t="s">
        <v>1548</v>
      </c>
      <c r="L87" s="24" t="s">
        <v>1554</v>
      </c>
      <c r="N87" s="28">
        <v>70</v>
      </c>
      <c r="O87" s="23">
        <v>700</v>
      </c>
      <c r="P87" s="24" t="s">
        <v>962</v>
      </c>
      <c r="U87" s="22" t="s">
        <v>49</v>
      </c>
      <c r="W87" s="22" t="s">
        <v>966</v>
      </c>
      <c r="X87" s="22" t="s">
        <v>966</v>
      </c>
    </row>
    <row r="88" spans="1:24" ht="15">
      <c r="A88" s="24" t="s">
        <v>1555</v>
      </c>
      <c r="B88" s="24" t="s">
        <v>1110</v>
      </c>
      <c r="D88" s="24" t="s">
        <v>1556</v>
      </c>
      <c r="E88" s="24" t="s">
        <v>1110</v>
      </c>
      <c r="F88" s="24" t="s">
        <v>1356</v>
      </c>
      <c r="G88" s="24" t="s">
        <v>1557</v>
      </c>
      <c r="H88" s="22" t="s">
        <v>50</v>
      </c>
      <c r="I88" s="22" t="s">
        <v>1029</v>
      </c>
      <c r="J88" s="22" t="s">
        <v>1030</v>
      </c>
      <c r="K88" s="27" t="s">
        <v>1558</v>
      </c>
      <c r="L88" s="24" t="s">
        <v>1559</v>
      </c>
      <c r="N88" s="28">
        <v>70</v>
      </c>
      <c r="O88" s="23">
        <v>700</v>
      </c>
      <c r="P88" s="24" t="s">
        <v>962</v>
      </c>
      <c r="U88" s="22" t="s">
        <v>49</v>
      </c>
      <c r="W88" s="22" t="s">
        <v>966</v>
      </c>
      <c r="X88" s="22" t="s">
        <v>966</v>
      </c>
    </row>
    <row r="89" spans="1:24" ht="15">
      <c r="A89" s="24" t="s">
        <v>1560</v>
      </c>
      <c r="B89" s="24" t="s">
        <v>1394</v>
      </c>
      <c r="D89" s="24" t="s">
        <v>1561</v>
      </c>
      <c r="E89" s="24" t="s">
        <v>1503</v>
      </c>
      <c r="F89" s="24" t="s">
        <v>1562</v>
      </c>
      <c r="G89" s="24" t="s">
        <v>1563</v>
      </c>
      <c r="H89" s="22" t="s">
        <v>50</v>
      </c>
      <c r="I89" s="22" t="s">
        <v>1029</v>
      </c>
      <c r="J89" s="22" t="s">
        <v>1030</v>
      </c>
      <c r="K89" s="27" t="s">
        <v>1564</v>
      </c>
      <c r="L89" s="24" t="s">
        <v>1565</v>
      </c>
      <c r="N89" s="28">
        <v>350</v>
      </c>
      <c r="O89" s="23">
        <v>3500</v>
      </c>
      <c r="P89" s="24" t="s">
        <v>962</v>
      </c>
      <c r="U89" s="22" t="s">
        <v>49</v>
      </c>
      <c r="W89" s="22" t="s">
        <v>966</v>
      </c>
      <c r="X89" s="22" t="s">
        <v>966</v>
      </c>
    </row>
    <row r="90" spans="1:24" ht="15">
      <c r="A90" s="24" t="s">
        <v>1566</v>
      </c>
      <c r="B90" s="24" t="s">
        <v>1360</v>
      </c>
      <c r="D90" s="24" t="s">
        <v>1127</v>
      </c>
      <c r="E90" s="24" t="s">
        <v>1127</v>
      </c>
      <c r="F90" s="24" t="s">
        <v>1567</v>
      </c>
      <c r="G90" s="24" t="s">
        <v>1568</v>
      </c>
      <c r="H90" s="22" t="s">
        <v>50</v>
      </c>
      <c r="I90" s="22" t="s">
        <v>1029</v>
      </c>
      <c r="J90" s="22" t="s">
        <v>1030</v>
      </c>
      <c r="K90" s="27" t="s">
        <v>1569</v>
      </c>
      <c r="L90" s="24" t="s">
        <v>1570</v>
      </c>
      <c r="N90" s="28">
        <v>35</v>
      </c>
      <c r="O90" s="23">
        <v>350</v>
      </c>
      <c r="P90" s="24" t="s">
        <v>962</v>
      </c>
      <c r="U90" s="22" t="s">
        <v>49</v>
      </c>
      <c r="W90" s="22" t="s">
        <v>966</v>
      </c>
      <c r="X90" s="22" t="s">
        <v>966</v>
      </c>
    </row>
    <row r="91" spans="1:24" ht="15">
      <c r="A91" s="24" t="s">
        <v>1266</v>
      </c>
      <c r="B91" s="24" t="s">
        <v>993</v>
      </c>
      <c r="C91" s="24" t="s">
        <v>1571</v>
      </c>
      <c r="D91" s="24" t="s">
        <v>1381</v>
      </c>
      <c r="E91" s="24" t="s">
        <v>1127</v>
      </c>
      <c r="F91" s="24" t="s">
        <v>1572</v>
      </c>
      <c r="G91" s="24" t="s">
        <v>1573</v>
      </c>
      <c r="H91" s="22" t="s">
        <v>50</v>
      </c>
      <c r="I91" s="22" t="s">
        <v>1029</v>
      </c>
      <c r="J91" s="22" t="s">
        <v>1030</v>
      </c>
      <c r="K91" s="27" t="s">
        <v>1574</v>
      </c>
      <c r="L91" s="24" t="s">
        <v>1575</v>
      </c>
      <c r="N91" s="28">
        <v>84</v>
      </c>
      <c r="O91" s="23">
        <v>840</v>
      </c>
      <c r="P91" s="24" t="s">
        <v>962</v>
      </c>
      <c r="U91" s="22" t="s">
        <v>49</v>
      </c>
      <c r="W91" s="22" t="s">
        <v>966</v>
      </c>
      <c r="X91" s="22" t="s">
        <v>966</v>
      </c>
    </row>
    <row r="92" spans="1:24" ht="15">
      <c r="A92" s="24" t="s">
        <v>1576</v>
      </c>
      <c r="B92" s="24" t="s">
        <v>1577</v>
      </c>
      <c r="D92" s="24" t="s">
        <v>1003</v>
      </c>
      <c r="E92" s="24" t="s">
        <v>1578</v>
      </c>
      <c r="F92" s="24" t="s">
        <v>1577</v>
      </c>
      <c r="G92" s="24" t="s">
        <v>1579</v>
      </c>
      <c r="H92" s="22" t="s">
        <v>50</v>
      </c>
      <c r="I92" s="22" t="s">
        <v>1029</v>
      </c>
      <c r="J92" s="22" t="s">
        <v>1030</v>
      </c>
      <c r="K92" s="27" t="s">
        <v>1574</v>
      </c>
      <c r="L92" s="24" t="s">
        <v>1580</v>
      </c>
      <c r="N92" s="28">
        <v>50</v>
      </c>
      <c r="O92" s="23">
        <v>500</v>
      </c>
      <c r="P92" s="24" t="s">
        <v>962</v>
      </c>
      <c r="U92" s="22" t="s">
        <v>1581</v>
      </c>
      <c r="W92" s="22" t="s">
        <v>966</v>
      </c>
      <c r="X92" s="22" t="s">
        <v>966</v>
      </c>
    </row>
    <row r="93" spans="1:24" ht="15">
      <c r="A93" s="24" t="s">
        <v>1582</v>
      </c>
      <c r="B93" s="24" t="s">
        <v>1367</v>
      </c>
      <c r="D93" s="24" t="s">
        <v>1583</v>
      </c>
      <c r="E93" s="24" t="s">
        <v>980</v>
      </c>
      <c r="F93" s="24" t="s">
        <v>1584</v>
      </c>
      <c r="G93" s="24" t="s">
        <v>1585</v>
      </c>
      <c r="H93" s="22" t="s">
        <v>50</v>
      </c>
      <c r="I93" s="22" t="s">
        <v>1029</v>
      </c>
      <c r="J93" s="22" t="s">
        <v>1030</v>
      </c>
      <c r="K93" s="27" t="s">
        <v>1586</v>
      </c>
      <c r="L93" s="24" t="s">
        <v>1587</v>
      </c>
      <c r="N93" s="28">
        <v>25</v>
      </c>
      <c r="O93" s="23">
        <v>250</v>
      </c>
      <c r="P93" s="24" t="s">
        <v>962</v>
      </c>
      <c r="U93" s="22" t="s">
        <v>49</v>
      </c>
      <c r="W93" s="22" t="s">
        <v>966</v>
      </c>
      <c r="X93" s="22" t="s">
        <v>966</v>
      </c>
    </row>
    <row r="94" spans="1:24" ht="15">
      <c r="A94" s="24" t="s">
        <v>1588</v>
      </c>
      <c r="B94" s="24" t="s">
        <v>1589</v>
      </c>
      <c r="C94" s="24" t="s">
        <v>1590</v>
      </c>
      <c r="D94" s="24" t="s">
        <v>1591</v>
      </c>
      <c r="E94" s="24" t="s">
        <v>1590</v>
      </c>
      <c r="G94" s="24" t="s">
        <v>1592</v>
      </c>
      <c r="H94" s="22" t="s">
        <v>50</v>
      </c>
      <c r="I94" s="22" t="s">
        <v>1029</v>
      </c>
      <c r="J94" s="22" t="s">
        <v>1030</v>
      </c>
      <c r="K94" s="27" t="s">
        <v>1593</v>
      </c>
      <c r="L94" s="24" t="s">
        <v>1594</v>
      </c>
      <c r="N94" s="28">
        <v>35</v>
      </c>
      <c r="O94" s="23">
        <v>350</v>
      </c>
      <c r="P94" s="24" t="s">
        <v>962</v>
      </c>
      <c r="U94" s="22" t="s">
        <v>49</v>
      </c>
      <c r="W94" s="22" t="s">
        <v>966</v>
      </c>
      <c r="X94" s="22" t="s">
        <v>966</v>
      </c>
    </row>
    <row r="95" spans="1:24" ht="15">
      <c r="A95" s="24" t="s">
        <v>1595</v>
      </c>
      <c r="B95" s="24" t="s">
        <v>1596</v>
      </c>
      <c r="D95" s="24" t="s">
        <v>1381</v>
      </c>
      <c r="E95" s="24" t="s">
        <v>1127</v>
      </c>
      <c r="F95" s="24" t="s">
        <v>1596</v>
      </c>
      <c r="G95" s="24" t="s">
        <v>1597</v>
      </c>
      <c r="H95" s="22" t="s">
        <v>50</v>
      </c>
      <c r="I95" s="22" t="s">
        <v>1029</v>
      </c>
      <c r="J95" s="22" t="s">
        <v>1030</v>
      </c>
      <c r="K95" s="27" t="s">
        <v>1593</v>
      </c>
      <c r="L95" s="24" t="s">
        <v>1598</v>
      </c>
      <c r="N95" s="28">
        <v>70</v>
      </c>
      <c r="O95" s="23">
        <v>700</v>
      </c>
      <c r="P95" s="24" t="s">
        <v>962</v>
      </c>
      <c r="U95" s="22" t="s">
        <v>49</v>
      </c>
      <c r="W95" s="22" t="s">
        <v>966</v>
      </c>
      <c r="X95" s="22" t="s">
        <v>966</v>
      </c>
    </row>
    <row r="96" spans="1:24" ht="15">
      <c r="A96" s="24" t="s">
        <v>1599</v>
      </c>
      <c r="B96" s="24" t="s">
        <v>1353</v>
      </c>
      <c r="C96" s="24" t="s">
        <v>1110</v>
      </c>
      <c r="D96" s="24" t="s">
        <v>1600</v>
      </c>
      <c r="E96" s="24" t="s">
        <v>1048</v>
      </c>
      <c r="F96" s="24" t="s">
        <v>1356</v>
      </c>
      <c r="G96" s="24" t="s">
        <v>1601</v>
      </c>
      <c r="H96" s="22" t="s">
        <v>50</v>
      </c>
      <c r="I96" s="22" t="s">
        <v>1029</v>
      </c>
      <c r="J96" s="22" t="s">
        <v>1030</v>
      </c>
      <c r="K96" s="27" t="s">
        <v>1602</v>
      </c>
      <c r="L96" s="24" t="s">
        <v>1603</v>
      </c>
      <c r="N96" s="28">
        <v>35</v>
      </c>
      <c r="O96" s="23">
        <v>350</v>
      </c>
      <c r="P96" s="24" t="s">
        <v>962</v>
      </c>
      <c r="U96" s="22" t="s">
        <v>49</v>
      </c>
      <c r="W96" s="22" t="s">
        <v>966</v>
      </c>
      <c r="X96" s="22" t="s">
        <v>966</v>
      </c>
    </row>
    <row r="97" spans="1:24" ht="15">
      <c r="A97" s="24" t="s">
        <v>1604</v>
      </c>
      <c r="B97" s="24" t="s">
        <v>1605</v>
      </c>
      <c r="D97" s="24" t="s">
        <v>981</v>
      </c>
      <c r="E97" s="24" t="s">
        <v>1003</v>
      </c>
      <c r="F97" s="24" t="s">
        <v>1606</v>
      </c>
      <c r="G97" s="24" t="s">
        <v>1607</v>
      </c>
      <c r="H97" s="22" t="s">
        <v>50</v>
      </c>
      <c r="I97" s="22" t="s">
        <v>1029</v>
      </c>
      <c r="J97" s="22" t="s">
        <v>1030</v>
      </c>
      <c r="K97" s="27" t="s">
        <v>1608</v>
      </c>
      <c r="L97" s="24" t="s">
        <v>1609</v>
      </c>
      <c r="N97" s="28">
        <v>5</v>
      </c>
      <c r="O97" s="23">
        <v>50</v>
      </c>
      <c r="P97" s="24" t="s">
        <v>962</v>
      </c>
      <c r="U97" s="22" t="s">
        <v>49</v>
      </c>
      <c r="W97" s="22" t="s">
        <v>966</v>
      </c>
      <c r="X97" s="22" t="s">
        <v>966</v>
      </c>
    </row>
    <row r="98" spans="1:24" ht="15">
      <c r="A98" s="24" t="s">
        <v>1610</v>
      </c>
      <c r="B98" s="24" t="s">
        <v>1611</v>
      </c>
      <c r="C98" s="24" t="s">
        <v>1612</v>
      </c>
      <c r="D98" s="24" t="s">
        <v>1381</v>
      </c>
      <c r="E98" s="24" t="s">
        <v>1342</v>
      </c>
      <c r="F98" s="24" t="s">
        <v>1613</v>
      </c>
      <c r="G98" s="24" t="s">
        <v>1614</v>
      </c>
      <c r="H98" s="22" t="s">
        <v>50</v>
      </c>
      <c r="I98" s="22" t="s">
        <v>1029</v>
      </c>
      <c r="J98" s="22" t="s">
        <v>1030</v>
      </c>
      <c r="K98" s="27" t="s">
        <v>1031</v>
      </c>
      <c r="L98" s="24" t="s">
        <v>1615</v>
      </c>
      <c r="N98" s="28">
        <v>2</v>
      </c>
      <c r="O98" s="23">
        <v>20</v>
      </c>
      <c r="P98" s="24" t="s">
        <v>962</v>
      </c>
      <c r="U98" s="22" t="s">
        <v>49</v>
      </c>
      <c r="W98" s="22" t="s">
        <v>966</v>
      </c>
      <c r="X98" s="22" t="s">
        <v>966</v>
      </c>
    </row>
    <row r="99" spans="1:24" ht="15">
      <c r="A99" s="24" t="s">
        <v>1616</v>
      </c>
      <c r="B99" s="24" t="s">
        <v>1617</v>
      </c>
      <c r="D99" s="24" t="s">
        <v>1003</v>
      </c>
      <c r="E99" s="24" t="s">
        <v>1618</v>
      </c>
      <c r="F99" s="24" t="s">
        <v>1617</v>
      </c>
      <c r="G99" s="24" t="s">
        <v>1619</v>
      </c>
      <c r="H99" s="22" t="s">
        <v>50</v>
      </c>
      <c r="I99" s="22" t="s">
        <v>1029</v>
      </c>
      <c r="J99" s="22" t="s">
        <v>1030</v>
      </c>
      <c r="K99" s="27" t="s">
        <v>1031</v>
      </c>
      <c r="L99" s="24" t="s">
        <v>1620</v>
      </c>
      <c r="N99" s="28">
        <v>35</v>
      </c>
      <c r="O99" s="23">
        <v>350</v>
      </c>
      <c r="P99" s="24" t="s">
        <v>962</v>
      </c>
      <c r="U99" s="22" t="s">
        <v>1621</v>
      </c>
      <c r="W99" s="22" t="s">
        <v>966</v>
      </c>
      <c r="X99" s="22" t="s">
        <v>966</v>
      </c>
    </row>
    <row r="100" spans="1:24" ht="15">
      <c r="A100" s="24" t="s">
        <v>1622</v>
      </c>
      <c r="B100" s="24" t="s">
        <v>1623</v>
      </c>
      <c r="D100" s="24" t="s">
        <v>1003</v>
      </c>
      <c r="E100" s="24" t="s">
        <v>1624</v>
      </c>
      <c r="F100" s="24" t="s">
        <v>1625</v>
      </c>
      <c r="G100" s="24" t="s">
        <v>1626</v>
      </c>
      <c r="H100" s="22" t="s">
        <v>50</v>
      </c>
      <c r="I100" s="22" t="s">
        <v>1029</v>
      </c>
      <c r="J100" s="22" t="s">
        <v>1030</v>
      </c>
      <c r="K100" s="27" t="s">
        <v>1627</v>
      </c>
      <c r="L100" s="24" t="s">
        <v>1628</v>
      </c>
      <c r="N100" s="28">
        <v>6</v>
      </c>
      <c r="O100" s="23">
        <v>60</v>
      </c>
      <c r="P100" s="24" t="s">
        <v>962</v>
      </c>
      <c r="U100" s="22" t="s">
        <v>49</v>
      </c>
      <c r="W100" s="22" t="s">
        <v>966</v>
      </c>
      <c r="X100" s="22" t="s">
        <v>966</v>
      </c>
    </row>
    <row r="101" spans="1:24" ht="15">
      <c r="A101" s="24" t="s">
        <v>1629</v>
      </c>
      <c r="B101" s="24" t="s">
        <v>1623</v>
      </c>
      <c r="D101" s="24" t="s">
        <v>1003</v>
      </c>
      <c r="E101" s="24" t="s">
        <v>1624</v>
      </c>
      <c r="F101" s="24" t="s">
        <v>1630</v>
      </c>
      <c r="G101" s="24" t="s">
        <v>1626</v>
      </c>
      <c r="H101" s="22" t="s">
        <v>50</v>
      </c>
      <c r="I101" s="22" t="s">
        <v>1029</v>
      </c>
      <c r="J101" s="22" t="s">
        <v>1030</v>
      </c>
      <c r="K101" s="27" t="s">
        <v>1627</v>
      </c>
      <c r="L101" s="24" t="s">
        <v>1631</v>
      </c>
      <c r="N101" s="28">
        <v>2</v>
      </c>
      <c r="O101" s="23">
        <v>20</v>
      </c>
      <c r="P101" s="24" t="s">
        <v>962</v>
      </c>
      <c r="U101" s="22" t="s">
        <v>49</v>
      </c>
      <c r="W101" s="22" t="s">
        <v>966</v>
      </c>
      <c r="X101" s="22" t="s">
        <v>966</v>
      </c>
    </row>
    <row r="102" spans="1:24" ht="15">
      <c r="A102" s="24" t="s">
        <v>1111</v>
      </c>
      <c r="B102" s="24" t="s">
        <v>1632</v>
      </c>
      <c r="D102" s="24" t="s">
        <v>1281</v>
      </c>
      <c r="E102" s="24" t="s">
        <v>1633</v>
      </c>
      <c r="G102" s="24" t="s">
        <v>1634</v>
      </c>
      <c r="H102" s="22" t="s">
        <v>50</v>
      </c>
      <c r="I102" s="22" t="s">
        <v>1029</v>
      </c>
      <c r="J102" s="22" t="s">
        <v>1030</v>
      </c>
      <c r="K102" s="27" t="s">
        <v>1627</v>
      </c>
      <c r="L102" s="24" t="s">
        <v>1635</v>
      </c>
      <c r="N102" s="28">
        <v>105</v>
      </c>
      <c r="O102" s="23">
        <v>1050</v>
      </c>
      <c r="P102" s="24" t="s">
        <v>962</v>
      </c>
      <c r="U102" s="22" t="s">
        <v>49</v>
      </c>
      <c r="W102" s="22" t="s">
        <v>966</v>
      </c>
      <c r="X102" s="22" t="s">
        <v>966</v>
      </c>
    </row>
    <row r="103" spans="1:24" ht="15">
      <c r="A103" s="24" t="s">
        <v>1537</v>
      </c>
      <c r="B103" s="24" t="s">
        <v>1632</v>
      </c>
      <c r="D103" s="24" t="s">
        <v>1281</v>
      </c>
      <c r="E103" s="24" t="s">
        <v>1636</v>
      </c>
      <c r="G103" s="24" t="s">
        <v>1634</v>
      </c>
      <c r="H103" s="22" t="s">
        <v>50</v>
      </c>
      <c r="I103" s="22" t="s">
        <v>1029</v>
      </c>
      <c r="J103" s="22" t="s">
        <v>1030</v>
      </c>
      <c r="K103" s="27" t="s">
        <v>1627</v>
      </c>
      <c r="L103" s="24" t="s">
        <v>1637</v>
      </c>
      <c r="N103" s="28">
        <v>140</v>
      </c>
      <c r="O103" s="23">
        <v>1400</v>
      </c>
      <c r="P103" s="24" t="s">
        <v>962</v>
      </c>
      <c r="U103" s="22" t="s">
        <v>49</v>
      </c>
      <c r="W103" s="22" t="s">
        <v>966</v>
      </c>
      <c r="X103" s="22" t="s">
        <v>966</v>
      </c>
    </row>
    <row r="104" spans="1:24" ht="15">
      <c r="A104" s="24" t="s">
        <v>1638</v>
      </c>
      <c r="B104" s="24" t="s">
        <v>1639</v>
      </c>
      <c r="D104" s="24" t="s">
        <v>1003</v>
      </c>
      <c r="E104" s="24" t="s">
        <v>1640</v>
      </c>
      <c r="F104" s="24" t="s">
        <v>1641</v>
      </c>
      <c r="G104" s="24" t="s">
        <v>1642</v>
      </c>
      <c r="H104" s="22" t="s">
        <v>50</v>
      </c>
      <c r="I104" s="22" t="s">
        <v>1029</v>
      </c>
      <c r="J104" s="22" t="s">
        <v>1030</v>
      </c>
      <c r="K104" s="27" t="s">
        <v>1627</v>
      </c>
      <c r="L104" s="24" t="s">
        <v>1643</v>
      </c>
      <c r="N104" s="28">
        <v>1</v>
      </c>
      <c r="O104" s="23">
        <v>10</v>
      </c>
      <c r="P104" s="24" t="s">
        <v>962</v>
      </c>
      <c r="U104" s="22" t="s">
        <v>1644</v>
      </c>
      <c r="W104" s="22" t="s">
        <v>966</v>
      </c>
      <c r="X104" s="22" t="s">
        <v>966</v>
      </c>
    </row>
    <row r="105" spans="1:24" ht="15">
      <c r="A105" s="24" t="s">
        <v>1645</v>
      </c>
      <c r="B105" s="24" t="s">
        <v>1623</v>
      </c>
      <c r="D105" s="24" t="s">
        <v>1003</v>
      </c>
      <c r="E105" s="24" t="s">
        <v>1629</v>
      </c>
      <c r="F105" s="24" t="s">
        <v>1623</v>
      </c>
      <c r="G105" s="24" t="s">
        <v>1646</v>
      </c>
      <c r="H105" s="22" t="s">
        <v>50</v>
      </c>
      <c r="I105" s="22" t="s">
        <v>1029</v>
      </c>
      <c r="J105" s="22" t="s">
        <v>1030</v>
      </c>
      <c r="K105" s="27" t="s">
        <v>1627</v>
      </c>
      <c r="L105" s="24" t="s">
        <v>1647</v>
      </c>
      <c r="N105" s="28">
        <v>1</v>
      </c>
      <c r="O105" s="23">
        <v>10</v>
      </c>
      <c r="P105" s="24" t="s">
        <v>962</v>
      </c>
      <c r="U105" s="22" t="s">
        <v>1644</v>
      </c>
      <c r="W105" s="22" t="s">
        <v>966</v>
      </c>
      <c r="X105" s="22" t="s">
        <v>966</v>
      </c>
    </row>
    <row r="106" spans="1:24" ht="15">
      <c r="A106" s="24" t="s">
        <v>1648</v>
      </c>
      <c r="B106" s="24" t="s">
        <v>980</v>
      </c>
      <c r="C106" s="24" t="s">
        <v>1649</v>
      </c>
      <c r="D106" s="24" t="s">
        <v>1003</v>
      </c>
      <c r="E106" s="24" t="s">
        <v>1650</v>
      </c>
      <c r="F106" s="24" t="s">
        <v>1651</v>
      </c>
      <c r="G106" s="24" t="s">
        <v>1646</v>
      </c>
      <c r="H106" s="22" t="s">
        <v>50</v>
      </c>
      <c r="I106" s="22" t="s">
        <v>1029</v>
      </c>
      <c r="J106" s="22" t="s">
        <v>1030</v>
      </c>
      <c r="K106" s="27" t="s">
        <v>1627</v>
      </c>
      <c r="L106" s="24" t="s">
        <v>1652</v>
      </c>
      <c r="N106" s="28">
        <v>1</v>
      </c>
      <c r="O106" s="23">
        <v>10</v>
      </c>
      <c r="P106" s="24" t="s">
        <v>962</v>
      </c>
      <c r="U106" s="22" t="s">
        <v>1653</v>
      </c>
      <c r="W106" s="22" t="s">
        <v>966</v>
      </c>
      <c r="X106" s="22" t="s">
        <v>966</v>
      </c>
    </row>
    <row r="107" spans="1:24" ht="15">
      <c r="A107" s="24" t="s">
        <v>1654</v>
      </c>
      <c r="B107" s="24" t="s">
        <v>980</v>
      </c>
      <c r="C107" s="24" t="s">
        <v>1655</v>
      </c>
      <c r="D107" s="24" t="s">
        <v>970</v>
      </c>
      <c r="E107" s="24" t="s">
        <v>1130</v>
      </c>
      <c r="F107" s="24" t="s">
        <v>1656</v>
      </c>
      <c r="G107" s="24" t="s">
        <v>1657</v>
      </c>
      <c r="H107" s="22" t="s">
        <v>50</v>
      </c>
      <c r="I107" s="22" t="s">
        <v>1029</v>
      </c>
      <c r="J107" s="22" t="s">
        <v>1030</v>
      </c>
      <c r="K107" s="27" t="s">
        <v>1658</v>
      </c>
      <c r="L107" s="24" t="s">
        <v>1659</v>
      </c>
      <c r="N107" s="28">
        <v>70</v>
      </c>
      <c r="O107" s="23">
        <v>700</v>
      </c>
      <c r="P107" s="24" t="s">
        <v>962</v>
      </c>
      <c r="U107" s="22" t="s">
        <v>1660</v>
      </c>
      <c r="W107" s="22" t="s">
        <v>966</v>
      </c>
      <c r="X107" s="22" t="s">
        <v>966</v>
      </c>
    </row>
    <row r="108" spans="1:24" ht="15">
      <c r="A108" s="24" t="s">
        <v>1661</v>
      </c>
      <c r="B108" s="24" t="s">
        <v>1110</v>
      </c>
      <c r="D108" s="24" t="s">
        <v>1003</v>
      </c>
      <c r="E108" s="24" t="s">
        <v>1662</v>
      </c>
      <c r="F108" s="24" t="s">
        <v>1110</v>
      </c>
      <c r="G108" s="24" t="s">
        <v>1663</v>
      </c>
      <c r="H108" s="22" t="s">
        <v>50</v>
      </c>
      <c r="I108" s="22" t="s">
        <v>1029</v>
      </c>
      <c r="J108" s="22" t="s">
        <v>1030</v>
      </c>
      <c r="K108" s="27" t="s">
        <v>1664</v>
      </c>
      <c r="L108" s="24" t="s">
        <v>1665</v>
      </c>
      <c r="N108" s="28">
        <v>5</v>
      </c>
      <c r="O108" s="23">
        <v>50</v>
      </c>
      <c r="P108" s="24" t="s">
        <v>962</v>
      </c>
      <c r="U108" s="22" t="s">
        <v>49</v>
      </c>
      <c r="W108" s="22" t="s">
        <v>966</v>
      </c>
      <c r="X108" s="22" t="s">
        <v>966</v>
      </c>
    </row>
    <row r="109" spans="1:24" ht="15">
      <c r="A109" s="24" t="s">
        <v>1666</v>
      </c>
      <c r="B109" s="24" t="s">
        <v>1667</v>
      </c>
      <c r="D109" s="24" t="s">
        <v>1281</v>
      </c>
      <c r="E109" s="24" t="s">
        <v>1668</v>
      </c>
      <c r="F109" s="24" t="s">
        <v>1669</v>
      </c>
      <c r="G109" s="24" t="s">
        <v>1670</v>
      </c>
      <c r="H109" s="22" t="s">
        <v>50</v>
      </c>
      <c r="I109" s="22" t="s">
        <v>1029</v>
      </c>
      <c r="J109" s="22" t="s">
        <v>1030</v>
      </c>
      <c r="K109" s="27" t="s">
        <v>1671</v>
      </c>
      <c r="L109" s="24" t="s">
        <v>1672</v>
      </c>
      <c r="N109" s="28">
        <v>16</v>
      </c>
      <c r="O109" s="23">
        <v>160</v>
      </c>
      <c r="P109" s="24" t="s">
        <v>962</v>
      </c>
      <c r="U109" s="22" t="s">
        <v>49</v>
      </c>
      <c r="W109" s="22" t="s">
        <v>966</v>
      </c>
      <c r="X109" s="22" t="s">
        <v>966</v>
      </c>
    </row>
    <row r="110" spans="1:24" ht="15">
      <c r="A110" s="24" t="s">
        <v>1673</v>
      </c>
      <c r="B110" s="24" t="s">
        <v>1342</v>
      </c>
      <c r="C110" s="24" t="s">
        <v>1595</v>
      </c>
      <c r="D110" s="24" t="s">
        <v>1003</v>
      </c>
      <c r="E110" s="24" t="s">
        <v>1674</v>
      </c>
      <c r="G110" s="24" t="s">
        <v>1675</v>
      </c>
      <c r="H110" s="22" t="s">
        <v>50</v>
      </c>
      <c r="I110" s="22" t="s">
        <v>1029</v>
      </c>
      <c r="J110" s="22" t="s">
        <v>1030</v>
      </c>
      <c r="K110" s="27" t="s">
        <v>1676</v>
      </c>
      <c r="L110" s="24" t="s">
        <v>1677</v>
      </c>
      <c r="N110" s="28">
        <v>25</v>
      </c>
      <c r="O110" s="23">
        <v>250</v>
      </c>
      <c r="P110" s="24" t="s">
        <v>962</v>
      </c>
      <c r="U110" s="22" t="s">
        <v>1678</v>
      </c>
      <c r="W110" s="22" t="s">
        <v>966</v>
      </c>
      <c r="X110" s="22" t="s">
        <v>966</v>
      </c>
    </row>
    <row r="111" spans="1:24" ht="15">
      <c r="A111" s="24" t="s">
        <v>1051</v>
      </c>
      <c r="B111" s="24" t="s">
        <v>980</v>
      </c>
      <c r="C111" s="24" t="s">
        <v>1679</v>
      </c>
      <c r="D111" s="24" t="s">
        <v>1281</v>
      </c>
      <c r="E111" s="24" t="s">
        <v>1680</v>
      </c>
      <c r="G111" s="24" t="s">
        <v>1681</v>
      </c>
      <c r="H111" s="22" t="s">
        <v>50</v>
      </c>
      <c r="I111" s="22" t="s">
        <v>1029</v>
      </c>
      <c r="J111" s="22" t="s">
        <v>1030</v>
      </c>
      <c r="K111" s="27" t="s">
        <v>1682</v>
      </c>
      <c r="L111" s="24" t="s">
        <v>1683</v>
      </c>
      <c r="N111" s="28">
        <v>12</v>
      </c>
      <c r="O111" s="23">
        <v>120</v>
      </c>
      <c r="P111" s="24" t="s">
        <v>962</v>
      </c>
      <c r="U111" s="22" t="s">
        <v>1684</v>
      </c>
      <c r="W111" s="22" t="s">
        <v>966</v>
      </c>
      <c r="X111" s="22" t="s">
        <v>966</v>
      </c>
    </row>
    <row r="112" spans="1:24" ht="15">
      <c r="A112" s="24" t="s">
        <v>1685</v>
      </c>
      <c r="B112" s="24" t="s">
        <v>1686</v>
      </c>
      <c r="D112" s="24" t="s">
        <v>1120</v>
      </c>
      <c r="E112" s="24" t="s">
        <v>1522</v>
      </c>
      <c r="F112" s="24" t="s">
        <v>1687</v>
      </c>
      <c r="G112" s="24" t="s">
        <v>1688</v>
      </c>
      <c r="H112" s="22" t="s">
        <v>50</v>
      </c>
      <c r="I112" s="22" t="s">
        <v>1029</v>
      </c>
      <c r="J112" s="22" t="s">
        <v>1030</v>
      </c>
      <c r="K112" s="27" t="s">
        <v>1689</v>
      </c>
      <c r="L112" s="24" t="s">
        <v>1690</v>
      </c>
      <c r="N112" s="28">
        <v>25</v>
      </c>
      <c r="O112" s="23">
        <v>250</v>
      </c>
      <c r="P112" s="24" t="s">
        <v>962</v>
      </c>
      <c r="U112" s="22" t="s">
        <v>1691</v>
      </c>
      <c r="W112" s="22" t="s">
        <v>966</v>
      </c>
      <c r="X112" s="22" t="s">
        <v>966</v>
      </c>
    </row>
    <row r="113" spans="1:24" ht="15">
      <c r="A113" s="24" t="s">
        <v>1692</v>
      </c>
      <c r="B113" s="24" t="s">
        <v>1693</v>
      </c>
      <c r="C113" s="24" t="s">
        <v>1694</v>
      </c>
      <c r="D113" s="24" t="s">
        <v>1695</v>
      </c>
      <c r="E113" s="24" t="s">
        <v>1696</v>
      </c>
      <c r="F113" s="24" t="s">
        <v>1697</v>
      </c>
      <c r="G113" s="24" t="s">
        <v>1698</v>
      </c>
      <c r="H113" s="22" t="s">
        <v>50</v>
      </c>
      <c r="I113" s="22" t="s">
        <v>1208</v>
      </c>
      <c r="J113" s="22" t="s">
        <v>1284</v>
      </c>
      <c r="K113" s="27" t="s">
        <v>1699</v>
      </c>
      <c r="L113" s="24" t="s">
        <v>1700</v>
      </c>
      <c r="N113" s="28">
        <v>20</v>
      </c>
      <c r="O113" s="23">
        <v>200</v>
      </c>
      <c r="P113" s="24" t="s">
        <v>962</v>
      </c>
      <c r="U113" s="22" t="s">
        <v>49</v>
      </c>
      <c r="W113" s="22" t="s">
        <v>966</v>
      </c>
      <c r="X113" s="22" t="s">
        <v>966</v>
      </c>
    </row>
    <row r="114" spans="1:24" ht="15">
      <c r="A114" s="24" t="s">
        <v>1701</v>
      </c>
      <c r="B114" s="24" t="s">
        <v>1702</v>
      </c>
      <c r="D114" s="24" t="s">
        <v>1003</v>
      </c>
      <c r="E114" s="24" t="s">
        <v>1703</v>
      </c>
      <c r="F114" s="24" t="s">
        <v>1704</v>
      </c>
      <c r="G114" s="24" t="s">
        <v>1705</v>
      </c>
      <c r="H114" s="22" t="s">
        <v>50</v>
      </c>
      <c r="I114" s="22" t="s">
        <v>1389</v>
      </c>
      <c r="J114" s="22" t="s">
        <v>1706</v>
      </c>
      <c r="K114" s="27" t="s">
        <v>1707</v>
      </c>
      <c r="L114" s="24" t="s">
        <v>1708</v>
      </c>
      <c r="N114" s="28">
        <v>20</v>
      </c>
      <c r="O114" s="23">
        <v>200</v>
      </c>
      <c r="P114" s="24" t="s">
        <v>962</v>
      </c>
      <c r="U114" s="22" t="s">
        <v>1709</v>
      </c>
      <c r="W114" s="22" t="s">
        <v>966</v>
      </c>
      <c r="X114" s="22" t="s">
        <v>966</v>
      </c>
    </row>
    <row r="115" spans="1:24" ht="15">
      <c r="A115" s="24" t="s">
        <v>1342</v>
      </c>
      <c r="B115" s="24" t="s">
        <v>1120</v>
      </c>
      <c r="C115" s="24" t="s">
        <v>1710</v>
      </c>
      <c r="D115" s="24" t="s">
        <v>1711</v>
      </c>
      <c r="E115" s="24" t="s">
        <v>1051</v>
      </c>
      <c r="F115" s="24" t="s">
        <v>1419</v>
      </c>
      <c r="G115" s="24" t="s">
        <v>1712</v>
      </c>
      <c r="H115" s="22" t="s">
        <v>50</v>
      </c>
      <c r="I115" s="22" t="s">
        <v>1713</v>
      </c>
      <c r="J115" s="22" t="s">
        <v>1714</v>
      </c>
      <c r="K115" s="27" t="s">
        <v>1715</v>
      </c>
      <c r="L115" s="24" t="s">
        <v>1716</v>
      </c>
      <c r="N115" s="28">
        <v>35</v>
      </c>
      <c r="O115" s="23">
        <v>350</v>
      </c>
      <c r="P115" s="24" t="s">
        <v>962</v>
      </c>
      <c r="U115" s="22" t="s">
        <v>49</v>
      </c>
      <c r="W115" s="22" t="s">
        <v>966</v>
      </c>
      <c r="X115" s="22" t="s">
        <v>966</v>
      </c>
    </row>
    <row r="116" spans="1:24" ht="15">
      <c r="A116" s="24" t="s">
        <v>1717</v>
      </c>
      <c r="B116" s="24" t="s">
        <v>980</v>
      </c>
      <c r="C116" s="24" t="s">
        <v>1710</v>
      </c>
      <c r="D116" s="24" t="s">
        <v>1417</v>
      </c>
      <c r="E116" s="24" t="s">
        <v>1718</v>
      </c>
      <c r="F116" s="24" t="s">
        <v>1719</v>
      </c>
      <c r="G116" s="24" t="s">
        <v>1720</v>
      </c>
      <c r="H116" s="22" t="s">
        <v>50</v>
      </c>
      <c r="I116" s="22" t="s">
        <v>1122</v>
      </c>
      <c r="J116" s="22" t="s">
        <v>1721</v>
      </c>
      <c r="K116" s="27" t="s">
        <v>1722</v>
      </c>
      <c r="L116" s="24" t="s">
        <v>1723</v>
      </c>
      <c r="N116" s="28">
        <v>35</v>
      </c>
      <c r="O116" s="23">
        <v>350</v>
      </c>
      <c r="P116" s="24" t="s">
        <v>962</v>
      </c>
      <c r="U116" s="22" t="s">
        <v>1724</v>
      </c>
      <c r="W116" s="22" t="s">
        <v>966</v>
      </c>
      <c r="X116" s="22" t="s">
        <v>966</v>
      </c>
    </row>
    <row r="117" spans="1:24" ht="15">
      <c r="A117" s="24" t="s">
        <v>1725</v>
      </c>
      <c r="B117" s="24" t="s">
        <v>1726</v>
      </c>
      <c r="D117" s="24" t="s">
        <v>1368</v>
      </c>
      <c r="E117" s="24" t="s">
        <v>1727</v>
      </c>
      <c r="F117" s="24" t="s">
        <v>1728</v>
      </c>
      <c r="G117" s="24" t="s">
        <v>1729</v>
      </c>
      <c r="H117" s="22" t="s">
        <v>50</v>
      </c>
      <c r="I117" s="22" t="s">
        <v>1122</v>
      </c>
      <c r="J117" s="22" t="s">
        <v>1123</v>
      </c>
      <c r="K117" s="27" t="s">
        <v>1124</v>
      </c>
      <c r="L117" s="24" t="s">
        <v>1730</v>
      </c>
      <c r="N117" s="28">
        <v>35</v>
      </c>
      <c r="O117" s="23">
        <v>350</v>
      </c>
      <c r="P117" s="24" t="s">
        <v>962</v>
      </c>
      <c r="U117" s="22" t="s">
        <v>49</v>
      </c>
      <c r="W117" s="22" t="s">
        <v>966</v>
      </c>
      <c r="X117" s="22" t="s">
        <v>966</v>
      </c>
    </row>
    <row r="118" spans="1:24" ht="15">
      <c r="A118" s="24" t="s">
        <v>1731</v>
      </c>
      <c r="B118" s="24" t="s">
        <v>1496</v>
      </c>
      <c r="C118" s="24" t="s">
        <v>1732</v>
      </c>
      <c r="D118" s="24" t="s">
        <v>981</v>
      </c>
      <c r="E118" s="24" t="s">
        <v>1003</v>
      </c>
      <c r="F118" s="24" t="s">
        <v>1733</v>
      </c>
      <c r="G118" s="24" t="s">
        <v>1734</v>
      </c>
      <c r="H118" s="22" t="s">
        <v>50</v>
      </c>
      <c r="I118" s="22" t="s">
        <v>1122</v>
      </c>
      <c r="J118" s="22" t="s">
        <v>1123</v>
      </c>
      <c r="K118" s="27" t="s">
        <v>1124</v>
      </c>
      <c r="L118" s="24" t="s">
        <v>1735</v>
      </c>
      <c r="N118" s="28">
        <v>35</v>
      </c>
      <c r="O118" s="23">
        <v>350</v>
      </c>
      <c r="P118" s="24" t="s">
        <v>962</v>
      </c>
      <c r="U118" s="22" t="s">
        <v>49</v>
      </c>
      <c r="W118" s="22" t="s">
        <v>966</v>
      </c>
      <c r="X118" s="22" t="s">
        <v>966</v>
      </c>
    </row>
    <row r="119" spans="1:24" ht="15">
      <c r="A119" s="24" t="s">
        <v>1736</v>
      </c>
      <c r="B119" s="24" t="s">
        <v>1418</v>
      </c>
      <c r="C119" s="24" t="s">
        <v>1737</v>
      </c>
      <c r="D119" s="24" t="s">
        <v>1281</v>
      </c>
      <c r="E119" s="24" t="s">
        <v>1738</v>
      </c>
      <c r="F119" s="24" t="s">
        <v>1739</v>
      </c>
      <c r="G119" s="24" t="s">
        <v>1740</v>
      </c>
      <c r="H119" s="22" t="s">
        <v>50</v>
      </c>
      <c r="I119" s="22" t="s">
        <v>1122</v>
      </c>
      <c r="J119" s="22" t="s">
        <v>1123</v>
      </c>
      <c r="K119" s="27" t="s">
        <v>1124</v>
      </c>
      <c r="L119" s="24" t="s">
        <v>1741</v>
      </c>
      <c r="N119" s="28">
        <v>25</v>
      </c>
      <c r="O119" s="23">
        <v>250</v>
      </c>
      <c r="P119" s="24" t="s">
        <v>962</v>
      </c>
      <c r="U119" s="22" t="s">
        <v>1742</v>
      </c>
      <c r="W119" s="22" t="s">
        <v>966</v>
      </c>
      <c r="X119" s="22" t="s">
        <v>966</v>
      </c>
    </row>
    <row r="120" spans="1:24" ht="15">
      <c r="A120" s="24" t="s">
        <v>1743</v>
      </c>
      <c r="B120" s="24" t="s">
        <v>1257</v>
      </c>
      <c r="D120" s="24" t="s">
        <v>1003</v>
      </c>
      <c r="E120" s="24" t="s">
        <v>1258</v>
      </c>
      <c r="F120" s="24" t="s">
        <v>1744</v>
      </c>
      <c r="G120" s="24" t="s">
        <v>1745</v>
      </c>
      <c r="H120" s="22" t="s">
        <v>50</v>
      </c>
      <c r="I120" s="22" t="s">
        <v>1122</v>
      </c>
      <c r="J120" s="22" t="s">
        <v>1746</v>
      </c>
      <c r="K120" s="27" t="s">
        <v>1747</v>
      </c>
      <c r="L120" s="24" t="s">
        <v>1748</v>
      </c>
      <c r="N120" s="28">
        <v>10</v>
      </c>
      <c r="O120" s="23">
        <v>100</v>
      </c>
      <c r="P120" s="24" t="s">
        <v>962</v>
      </c>
      <c r="U120" s="22" t="s">
        <v>49</v>
      </c>
      <c r="W120" s="22" t="s">
        <v>966</v>
      </c>
      <c r="X120" s="22" t="s">
        <v>966</v>
      </c>
    </row>
    <row r="121" spans="1:24" ht="15">
      <c r="A121" s="24" t="s">
        <v>1749</v>
      </c>
      <c r="B121" s="24" t="s">
        <v>1750</v>
      </c>
      <c r="D121" s="24" t="s">
        <v>1405</v>
      </c>
      <c r="E121" s="24" t="s">
        <v>1751</v>
      </c>
      <c r="F121" s="24" t="s">
        <v>1750</v>
      </c>
      <c r="G121" s="24" t="s">
        <v>1752</v>
      </c>
      <c r="H121" s="22" t="s">
        <v>50</v>
      </c>
      <c r="I121" s="22" t="s">
        <v>1122</v>
      </c>
      <c r="J121" s="22" t="s">
        <v>1218</v>
      </c>
      <c r="K121" s="27" t="s">
        <v>1219</v>
      </c>
      <c r="L121" s="24" t="s">
        <v>1753</v>
      </c>
      <c r="N121" s="28">
        <v>25</v>
      </c>
      <c r="O121" s="23">
        <v>250</v>
      </c>
      <c r="P121" s="24" t="s">
        <v>962</v>
      </c>
      <c r="U121" s="22" t="s">
        <v>1754</v>
      </c>
      <c r="W121" s="22" t="s">
        <v>966</v>
      </c>
      <c r="X121" s="22" t="s">
        <v>966</v>
      </c>
    </row>
    <row r="122" spans="1:24" ht="15">
      <c r="A122" s="24" t="s">
        <v>1379</v>
      </c>
      <c r="B122" s="24" t="s">
        <v>980</v>
      </c>
      <c r="C122" s="24" t="s">
        <v>1367</v>
      </c>
      <c r="D122" s="24" t="s">
        <v>1281</v>
      </c>
      <c r="E122" s="24" t="s">
        <v>1127</v>
      </c>
      <c r="F122" s="24" t="s">
        <v>1755</v>
      </c>
      <c r="G122" s="24" t="s">
        <v>1756</v>
      </c>
      <c r="H122" s="22" t="s">
        <v>50</v>
      </c>
      <c r="I122" s="22" t="s">
        <v>1268</v>
      </c>
      <c r="J122" s="22" t="s">
        <v>1757</v>
      </c>
      <c r="K122" s="27" t="s">
        <v>1758</v>
      </c>
      <c r="L122" s="24" t="s">
        <v>1759</v>
      </c>
      <c r="N122" s="28">
        <v>25</v>
      </c>
      <c r="O122" s="23">
        <v>250</v>
      </c>
      <c r="P122" s="24" t="s">
        <v>962</v>
      </c>
      <c r="Q122" s="22" t="s">
        <v>1760</v>
      </c>
      <c r="U122" s="22" t="s">
        <v>49</v>
      </c>
      <c r="W122" s="22" t="s">
        <v>966</v>
      </c>
      <c r="X122" s="22" t="s">
        <v>966</v>
      </c>
    </row>
    <row r="123" spans="1:24" ht="15">
      <c r="A123" s="24" t="s">
        <v>1249</v>
      </c>
      <c r="B123" s="24" t="s">
        <v>980</v>
      </c>
      <c r="D123" s="24" t="s">
        <v>1120</v>
      </c>
      <c r="E123" s="24" t="s">
        <v>1258</v>
      </c>
      <c r="F123" s="24" t="s">
        <v>1761</v>
      </c>
      <c r="G123" s="24" t="s">
        <v>1762</v>
      </c>
      <c r="H123" s="22" t="s">
        <v>50</v>
      </c>
      <c r="I123" s="22" t="s">
        <v>1268</v>
      </c>
      <c r="J123" s="22" t="s">
        <v>1763</v>
      </c>
      <c r="K123" s="27" t="s">
        <v>1764</v>
      </c>
      <c r="L123" s="24" t="s">
        <v>1765</v>
      </c>
      <c r="N123" s="28">
        <v>140</v>
      </c>
      <c r="O123" s="23">
        <v>1400</v>
      </c>
      <c r="P123" s="24" t="s">
        <v>962</v>
      </c>
      <c r="U123" s="22" t="s">
        <v>49</v>
      </c>
      <c r="W123" s="22" t="s">
        <v>966</v>
      </c>
      <c r="X123" s="22" t="s">
        <v>966</v>
      </c>
    </row>
    <row r="124" spans="1:24" ht="15">
      <c r="A124" s="24" t="s">
        <v>1668</v>
      </c>
      <c r="B124" s="24" t="s">
        <v>1127</v>
      </c>
      <c r="C124" s="24" t="s">
        <v>1766</v>
      </c>
      <c r="D124" s="24" t="s">
        <v>1119</v>
      </c>
      <c r="E124" s="24" t="s">
        <v>1127</v>
      </c>
      <c r="F124" s="24" t="s">
        <v>1767</v>
      </c>
      <c r="G124" s="24" t="s">
        <v>1768</v>
      </c>
      <c r="H124" s="22" t="s">
        <v>50</v>
      </c>
      <c r="I124" s="22" t="s">
        <v>1006</v>
      </c>
      <c r="J124" s="22" t="s">
        <v>1316</v>
      </c>
      <c r="K124" s="27" t="s">
        <v>1769</v>
      </c>
      <c r="L124" s="24" t="s">
        <v>1770</v>
      </c>
      <c r="N124" s="28">
        <v>20</v>
      </c>
      <c r="O124" s="23">
        <v>200</v>
      </c>
      <c r="P124" s="24" t="s">
        <v>962</v>
      </c>
      <c r="U124" s="22" t="s">
        <v>1771</v>
      </c>
      <c r="W124" s="22" t="s">
        <v>966</v>
      </c>
      <c r="X124" s="22" t="s">
        <v>966</v>
      </c>
    </row>
    <row r="125" spans="1:24" ht="15">
      <c r="A125" s="24" t="s">
        <v>1772</v>
      </c>
      <c r="B125" s="24" t="s">
        <v>1348</v>
      </c>
      <c r="D125" s="24" t="s">
        <v>1127</v>
      </c>
      <c r="E125" s="24" t="s">
        <v>970</v>
      </c>
      <c r="F125" s="24" t="s">
        <v>1773</v>
      </c>
      <c r="G125" s="24" t="s">
        <v>1774</v>
      </c>
      <c r="H125" s="22" t="s">
        <v>50</v>
      </c>
      <c r="I125" s="22" t="s">
        <v>1006</v>
      </c>
      <c r="J125" s="22" t="s">
        <v>1775</v>
      </c>
      <c r="K125" s="27" t="s">
        <v>1776</v>
      </c>
      <c r="L125" s="24" t="s">
        <v>1777</v>
      </c>
      <c r="N125" s="28">
        <v>35</v>
      </c>
      <c r="O125" s="23">
        <v>350</v>
      </c>
      <c r="P125" s="24" t="s">
        <v>962</v>
      </c>
      <c r="U125" s="22" t="s">
        <v>49</v>
      </c>
      <c r="W125" s="22" t="s">
        <v>966</v>
      </c>
      <c r="X125" s="22" t="s">
        <v>966</v>
      </c>
    </row>
    <row r="126" spans="1:24" ht="15">
      <c r="A126" s="24" t="s">
        <v>1778</v>
      </c>
      <c r="B126" s="24" t="s">
        <v>1779</v>
      </c>
      <c r="C126" s="24" t="s">
        <v>1181</v>
      </c>
      <c r="D126" s="24" t="s">
        <v>1779</v>
      </c>
      <c r="E126" s="24" t="s">
        <v>1258</v>
      </c>
      <c r="F126" s="24" t="s">
        <v>1780</v>
      </c>
      <c r="G126" s="24" t="s">
        <v>1781</v>
      </c>
      <c r="H126" s="22" t="s">
        <v>50</v>
      </c>
      <c r="I126" s="22" t="s">
        <v>959</v>
      </c>
      <c r="J126" s="22" t="s">
        <v>960</v>
      </c>
      <c r="K126" s="27" t="s">
        <v>1782</v>
      </c>
      <c r="L126" s="24" t="s">
        <v>1783</v>
      </c>
      <c r="N126" s="28">
        <v>434</v>
      </c>
      <c r="O126" s="23">
        <v>4340</v>
      </c>
      <c r="P126" s="24" t="s">
        <v>962</v>
      </c>
      <c r="U126" s="22" t="s">
        <v>1784</v>
      </c>
      <c r="W126" s="22" t="s">
        <v>966</v>
      </c>
      <c r="X126" s="22" t="s">
        <v>966</v>
      </c>
    </row>
    <row r="127" spans="1:24" ht="15">
      <c r="A127" s="24" t="s">
        <v>1785</v>
      </c>
      <c r="B127" s="24" t="s">
        <v>1786</v>
      </c>
      <c r="D127" s="24" t="s">
        <v>1787</v>
      </c>
      <c r="E127" s="24" t="s">
        <v>1788</v>
      </c>
      <c r="F127" s="24" t="s">
        <v>1789</v>
      </c>
      <c r="G127" s="24" t="s">
        <v>1790</v>
      </c>
      <c r="H127" s="22" t="s">
        <v>50</v>
      </c>
      <c r="I127" s="22" t="s">
        <v>959</v>
      </c>
      <c r="J127" s="22" t="s">
        <v>1791</v>
      </c>
      <c r="K127" s="27" t="s">
        <v>1792</v>
      </c>
      <c r="L127" s="24" t="s">
        <v>1793</v>
      </c>
      <c r="N127" s="28">
        <v>8</v>
      </c>
      <c r="O127" s="23">
        <v>80</v>
      </c>
      <c r="P127" s="24" t="s">
        <v>962</v>
      </c>
      <c r="U127" s="22" t="s">
        <v>49</v>
      </c>
      <c r="W127" s="22" t="s">
        <v>966</v>
      </c>
      <c r="X127" s="22" t="s">
        <v>966</v>
      </c>
    </row>
    <row r="128" spans="1:24" ht="15">
      <c r="A128" s="24" t="s">
        <v>1794</v>
      </c>
      <c r="B128" s="24" t="s">
        <v>1795</v>
      </c>
      <c r="C128" s="24" t="s">
        <v>1796</v>
      </c>
      <c r="D128" s="24" t="s">
        <v>1795</v>
      </c>
      <c r="E128" s="24" t="s">
        <v>1797</v>
      </c>
      <c r="F128" s="24" t="s">
        <v>1798</v>
      </c>
      <c r="G128" s="24" t="s">
        <v>1799</v>
      </c>
      <c r="H128" s="22" t="s">
        <v>50</v>
      </c>
      <c r="I128" s="22" t="s">
        <v>959</v>
      </c>
      <c r="J128" s="22" t="s">
        <v>1800</v>
      </c>
      <c r="K128" s="27" t="s">
        <v>1801</v>
      </c>
      <c r="L128" s="24" t="s">
        <v>1802</v>
      </c>
      <c r="N128" s="28">
        <v>20</v>
      </c>
      <c r="O128" s="23">
        <v>200</v>
      </c>
      <c r="P128" s="24" t="s">
        <v>962</v>
      </c>
      <c r="U128" s="22" t="s">
        <v>49</v>
      </c>
      <c r="W128" s="22" t="s">
        <v>966</v>
      </c>
      <c r="X128" s="22" t="s">
        <v>966</v>
      </c>
    </row>
    <row r="129" spans="1:24" ht="15">
      <c r="A129" s="24" t="s">
        <v>1803</v>
      </c>
      <c r="B129" s="24" t="s">
        <v>1804</v>
      </c>
      <c r="C129" s="24" t="s">
        <v>1805</v>
      </c>
      <c r="D129" s="24" t="s">
        <v>1806</v>
      </c>
      <c r="E129" s="24" t="s">
        <v>1805</v>
      </c>
      <c r="F129" s="24" t="s">
        <v>1807</v>
      </c>
      <c r="G129" s="24" t="s">
        <v>1808</v>
      </c>
      <c r="H129" s="22" t="s">
        <v>50</v>
      </c>
      <c r="I129" s="22" t="s">
        <v>959</v>
      </c>
      <c r="J129" s="22" t="s">
        <v>1800</v>
      </c>
      <c r="K129" s="27" t="s">
        <v>1809</v>
      </c>
      <c r="L129" s="24" t="s">
        <v>1810</v>
      </c>
      <c r="N129" s="28">
        <v>2</v>
      </c>
      <c r="O129" s="23">
        <v>20</v>
      </c>
      <c r="P129" s="24" t="s">
        <v>962</v>
      </c>
      <c r="U129" s="22" t="s">
        <v>1811</v>
      </c>
      <c r="W129" s="22" t="s">
        <v>966</v>
      </c>
      <c r="X129" s="22" t="s">
        <v>966</v>
      </c>
    </row>
    <row r="130" spans="1:24" ht="15">
      <c r="A130" s="24" t="s">
        <v>1812</v>
      </c>
      <c r="B130" s="24" t="s">
        <v>1813</v>
      </c>
      <c r="C130" s="24" t="s">
        <v>1814</v>
      </c>
      <c r="D130" s="24" t="s">
        <v>1813</v>
      </c>
      <c r="E130" s="24" t="s">
        <v>1815</v>
      </c>
      <c r="F130" s="24" t="s">
        <v>1356</v>
      </c>
      <c r="G130" s="24" t="s">
        <v>1816</v>
      </c>
      <c r="H130" s="22" t="s">
        <v>50</v>
      </c>
      <c r="I130" s="22" t="s">
        <v>959</v>
      </c>
      <c r="J130" s="22" t="s">
        <v>1800</v>
      </c>
      <c r="K130" s="27" t="s">
        <v>1817</v>
      </c>
      <c r="L130" s="24" t="s">
        <v>1818</v>
      </c>
      <c r="N130" s="28">
        <v>35</v>
      </c>
      <c r="O130" s="23">
        <v>350</v>
      </c>
      <c r="P130" s="24" t="s">
        <v>962</v>
      </c>
      <c r="U130" s="22" t="s">
        <v>1819</v>
      </c>
      <c r="W130" s="22" t="s">
        <v>966</v>
      </c>
      <c r="X130" s="22" t="s">
        <v>966</v>
      </c>
    </row>
    <row r="131" spans="1:24" ht="15">
      <c r="A131" s="24" t="s">
        <v>1820</v>
      </c>
      <c r="D131" s="24" t="s">
        <v>1281</v>
      </c>
      <c r="E131" s="24" t="s">
        <v>1813</v>
      </c>
      <c r="F131" s="24" t="s">
        <v>1419</v>
      </c>
      <c r="G131" s="24" t="s">
        <v>1821</v>
      </c>
      <c r="H131" s="22" t="s">
        <v>50</v>
      </c>
      <c r="I131" s="22" t="s">
        <v>959</v>
      </c>
      <c r="J131" s="22" t="s">
        <v>1800</v>
      </c>
      <c r="K131" s="27" t="s">
        <v>1817</v>
      </c>
      <c r="L131" s="24" t="s">
        <v>1822</v>
      </c>
      <c r="N131" s="28">
        <v>8</v>
      </c>
      <c r="O131" s="23">
        <v>80</v>
      </c>
      <c r="P131" s="24" t="s">
        <v>962</v>
      </c>
      <c r="U131" s="22" t="s">
        <v>1823</v>
      </c>
      <c r="W131" s="22" t="s">
        <v>966</v>
      </c>
      <c r="X131" s="22" t="s">
        <v>966</v>
      </c>
    </row>
    <row r="132" spans="1:24" ht="15">
      <c r="A132" s="24" t="s">
        <v>1824</v>
      </c>
      <c r="B132" s="24" t="s">
        <v>1825</v>
      </c>
      <c r="C132" s="24" t="s">
        <v>1805</v>
      </c>
      <c r="D132" s="24" t="s">
        <v>1825</v>
      </c>
      <c r="E132" s="24" t="s">
        <v>1826</v>
      </c>
      <c r="F132" s="24" t="s">
        <v>1827</v>
      </c>
      <c r="G132" s="24" t="s">
        <v>1828</v>
      </c>
      <c r="H132" s="22" t="s">
        <v>50</v>
      </c>
      <c r="I132" s="22" t="s">
        <v>959</v>
      </c>
      <c r="J132" s="22" t="s">
        <v>1800</v>
      </c>
      <c r="K132" s="27" t="s">
        <v>1829</v>
      </c>
      <c r="L132" s="24" t="s">
        <v>1830</v>
      </c>
      <c r="N132" s="28">
        <v>35</v>
      </c>
      <c r="O132" s="23">
        <v>350</v>
      </c>
      <c r="P132" s="24" t="s">
        <v>962</v>
      </c>
      <c r="U132" s="22" t="s">
        <v>49</v>
      </c>
      <c r="W132" s="22" t="s">
        <v>966</v>
      </c>
      <c r="X132" s="22" t="s">
        <v>966</v>
      </c>
    </row>
    <row r="133" spans="1:24" ht="15">
      <c r="A133" s="24" t="s">
        <v>1831</v>
      </c>
      <c r="B133" s="24" t="s">
        <v>1832</v>
      </c>
      <c r="C133" s="24" t="s">
        <v>1833</v>
      </c>
      <c r="D133" s="24" t="s">
        <v>1832</v>
      </c>
      <c r="E133" s="24" t="s">
        <v>1668</v>
      </c>
      <c r="F133" s="24" t="s">
        <v>1833</v>
      </c>
      <c r="G133" s="24" t="s">
        <v>1834</v>
      </c>
      <c r="H133" s="22" t="s">
        <v>50</v>
      </c>
      <c r="I133" s="22" t="s">
        <v>959</v>
      </c>
      <c r="J133" s="22" t="s">
        <v>1835</v>
      </c>
      <c r="L133" s="24" t="s">
        <v>1836</v>
      </c>
      <c r="N133" s="28">
        <v>35</v>
      </c>
      <c r="O133" s="23">
        <v>350</v>
      </c>
      <c r="P133" s="24" t="s">
        <v>962</v>
      </c>
      <c r="U133" s="22" t="s">
        <v>49</v>
      </c>
      <c r="W133" s="22" t="s">
        <v>966</v>
      </c>
      <c r="X133" s="22" t="s">
        <v>966</v>
      </c>
    </row>
    <row r="134" spans="1:24" ht="15">
      <c r="A134" s="24" t="s">
        <v>1837</v>
      </c>
      <c r="B134" s="24" t="s">
        <v>1838</v>
      </c>
      <c r="D134" s="24" t="s">
        <v>1119</v>
      </c>
      <c r="E134" s="24" t="s">
        <v>1838</v>
      </c>
      <c r="F134" s="24" t="s">
        <v>1419</v>
      </c>
      <c r="G134" s="24" t="s">
        <v>1839</v>
      </c>
      <c r="H134" s="22" t="s">
        <v>50</v>
      </c>
      <c r="I134" s="22" t="s">
        <v>959</v>
      </c>
      <c r="J134" s="22" t="s">
        <v>1835</v>
      </c>
      <c r="K134" s="27" t="s">
        <v>1840</v>
      </c>
      <c r="L134" s="24" t="s">
        <v>1841</v>
      </c>
      <c r="N134" s="28">
        <v>140</v>
      </c>
      <c r="O134" s="23">
        <v>1400</v>
      </c>
      <c r="P134" s="24" t="s">
        <v>962</v>
      </c>
      <c r="U134" s="22" t="s">
        <v>49</v>
      </c>
      <c r="W134" s="22" t="s">
        <v>966</v>
      </c>
      <c r="X134" s="22" t="s">
        <v>966</v>
      </c>
    </row>
    <row r="135" spans="1:24" ht="15">
      <c r="A135" s="24" t="s">
        <v>1842</v>
      </c>
      <c r="B135" s="24" t="s">
        <v>1843</v>
      </c>
      <c r="C135" s="24" t="s">
        <v>1844</v>
      </c>
      <c r="D135" s="24" t="s">
        <v>1843</v>
      </c>
      <c r="E135" s="24" t="s">
        <v>1844</v>
      </c>
      <c r="F135" s="24" t="s">
        <v>1419</v>
      </c>
      <c r="G135" s="24" t="s">
        <v>1845</v>
      </c>
      <c r="H135" s="22" t="s">
        <v>50</v>
      </c>
      <c r="I135" s="22" t="s">
        <v>959</v>
      </c>
      <c r="J135" s="22" t="s">
        <v>1183</v>
      </c>
      <c r="K135" s="27" t="s">
        <v>1846</v>
      </c>
      <c r="L135" s="24" t="s">
        <v>1847</v>
      </c>
      <c r="N135" s="28">
        <v>8</v>
      </c>
      <c r="O135" s="23">
        <v>80</v>
      </c>
      <c r="P135" s="24" t="s">
        <v>962</v>
      </c>
      <c r="Q135" s="22" t="s">
        <v>1848</v>
      </c>
      <c r="U135" s="22" t="s">
        <v>49</v>
      </c>
      <c r="W135" s="22" t="s">
        <v>966</v>
      </c>
      <c r="X135" s="22" t="s">
        <v>966</v>
      </c>
    </row>
    <row r="136" spans="1:24" ht="15">
      <c r="A136" s="24" t="s">
        <v>1849</v>
      </c>
      <c r="B136" s="24" t="s">
        <v>1850</v>
      </c>
      <c r="C136" s="24" t="s">
        <v>1805</v>
      </c>
      <c r="D136" s="24" t="s">
        <v>1281</v>
      </c>
      <c r="E136" s="24" t="s">
        <v>1851</v>
      </c>
      <c r="F136" s="24" t="s">
        <v>1356</v>
      </c>
      <c r="G136" s="24" t="s">
        <v>1852</v>
      </c>
      <c r="H136" s="22" t="s">
        <v>50</v>
      </c>
      <c r="I136" s="22" t="s">
        <v>959</v>
      </c>
      <c r="J136" s="22" t="s">
        <v>1853</v>
      </c>
      <c r="K136" s="27" t="s">
        <v>1854</v>
      </c>
      <c r="L136" s="24" t="s">
        <v>1855</v>
      </c>
      <c r="N136" s="28">
        <v>35</v>
      </c>
      <c r="O136" s="23">
        <v>350</v>
      </c>
      <c r="P136" s="24" t="s">
        <v>962</v>
      </c>
      <c r="U136" s="22" t="s">
        <v>1856</v>
      </c>
      <c r="W136" s="22" t="s">
        <v>966</v>
      </c>
      <c r="X136" s="22" t="s">
        <v>966</v>
      </c>
    </row>
    <row r="137" spans="1:24" ht="15">
      <c r="A137" s="24" t="s">
        <v>1857</v>
      </c>
      <c r="B137" s="24" t="s">
        <v>1181</v>
      </c>
      <c r="D137" s="24" t="s">
        <v>1281</v>
      </c>
      <c r="E137" s="24" t="s">
        <v>1858</v>
      </c>
      <c r="F137" s="24" t="s">
        <v>1859</v>
      </c>
      <c r="G137" s="24" t="s">
        <v>1860</v>
      </c>
      <c r="H137" s="22" t="s">
        <v>50</v>
      </c>
      <c r="I137" s="22" t="s">
        <v>959</v>
      </c>
      <c r="J137" s="22" t="s">
        <v>1853</v>
      </c>
      <c r="K137" s="27" t="s">
        <v>1861</v>
      </c>
      <c r="L137" s="24" t="s">
        <v>1862</v>
      </c>
      <c r="N137" s="28">
        <v>8</v>
      </c>
      <c r="O137" s="23">
        <v>80</v>
      </c>
      <c r="P137" s="24" t="s">
        <v>962</v>
      </c>
      <c r="U137" s="22" t="s">
        <v>49</v>
      </c>
      <c r="W137" s="22" t="s">
        <v>966</v>
      </c>
      <c r="X137" s="22" t="s">
        <v>966</v>
      </c>
    </row>
    <row r="138" spans="1:24" ht="15">
      <c r="A138" s="24" t="s">
        <v>1863</v>
      </c>
      <c r="B138" s="24" t="s">
        <v>1864</v>
      </c>
      <c r="C138" s="24" t="s">
        <v>1449</v>
      </c>
      <c r="D138" s="24" t="s">
        <v>1864</v>
      </c>
      <c r="E138" s="24" t="s">
        <v>1419</v>
      </c>
      <c r="G138" s="24" t="s">
        <v>1865</v>
      </c>
      <c r="H138" s="22" t="s">
        <v>50</v>
      </c>
      <c r="I138" s="22" t="s">
        <v>959</v>
      </c>
      <c r="J138" s="22" t="s">
        <v>1866</v>
      </c>
      <c r="K138" s="27" t="s">
        <v>1867</v>
      </c>
      <c r="L138" s="24" t="s">
        <v>1868</v>
      </c>
      <c r="N138" s="28">
        <v>35</v>
      </c>
      <c r="O138" s="23">
        <v>350</v>
      </c>
      <c r="P138" s="24" t="s">
        <v>962</v>
      </c>
      <c r="U138" s="22" t="s">
        <v>49</v>
      </c>
      <c r="W138" s="22" t="s">
        <v>966</v>
      </c>
      <c r="X138" s="22" t="s">
        <v>966</v>
      </c>
    </row>
    <row r="139" spans="1:24" ht="15">
      <c r="A139" s="24" t="s">
        <v>1869</v>
      </c>
      <c r="B139" s="24" t="s">
        <v>1870</v>
      </c>
      <c r="C139" s="24" t="s">
        <v>1871</v>
      </c>
      <c r="D139" s="24" t="s">
        <v>1870</v>
      </c>
      <c r="E139" s="24" t="s">
        <v>1871</v>
      </c>
      <c r="F139" s="24" t="s">
        <v>1872</v>
      </c>
      <c r="G139" s="24" t="s">
        <v>1873</v>
      </c>
      <c r="H139" s="22" t="s">
        <v>50</v>
      </c>
      <c r="I139" s="22" t="s">
        <v>959</v>
      </c>
      <c r="J139" s="22" t="s">
        <v>1866</v>
      </c>
      <c r="K139" s="27" t="s">
        <v>1874</v>
      </c>
      <c r="L139" s="24" t="s">
        <v>1875</v>
      </c>
      <c r="N139" s="28">
        <v>8</v>
      </c>
      <c r="O139" s="23">
        <v>80</v>
      </c>
      <c r="P139" s="24" t="s">
        <v>962</v>
      </c>
      <c r="U139" s="22" t="s">
        <v>1876</v>
      </c>
      <c r="W139" s="22" t="s">
        <v>966</v>
      </c>
      <c r="X139" s="22" t="s">
        <v>966</v>
      </c>
    </row>
    <row r="140" spans="1:24" ht="15">
      <c r="A140" s="24" t="s">
        <v>1877</v>
      </c>
      <c r="B140" s="24" t="s">
        <v>1878</v>
      </c>
      <c r="D140" s="24" t="s">
        <v>1878</v>
      </c>
      <c r="E140" s="24" t="s">
        <v>1879</v>
      </c>
      <c r="F140" s="24" t="s">
        <v>1419</v>
      </c>
      <c r="G140" s="24" t="s">
        <v>1880</v>
      </c>
      <c r="H140" s="22" t="s">
        <v>50</v>
      </c>
      <c r="I140" s="22" t="s">
        <v>959</v>
      </c>
      <c r="J140" s="22" t="s">
        <v>1866</v>
      </c>
      <c r="K140" s="27" t="s">
        <v>1874</v>
      </c>
      <c r="L140" s="24" t="s">
        <v>1881</v>
      </c>
      <c r="N140" s="28">
        <v>35</v>
      </c>
      <c r="O140" s="23">
        <v>350</v>
      </c>
      <c r="P140" s="24" t="s">
        <v>962</v>
      </c>
      <c r="U140" s="22" t="s">
        <v>49</v>
      </c>
      <c r="W140" s="22" t="s">
        <v>966</v>
      </c>
      <c r="X140" s="22" t="s">
        <v>966</v>
      </c>
    </row>
    <row r="141" spans="1:24" ht="15">
      <c r="A141" s="24" t="s">
        <v>1882</v>
      </c>
      <c r="B141" s="24" t="s">
        <v>1883</v>
      </c>
      <c r="C141" s="24" t="s">
        <v>1884</v>
      </c>
      <c r="D141" s="24" t="s">
        <v>1727</v>
      </c>
      <c r="E141" s="24" t="s">
        <v>1885</v>
      </c>
      <c r="F141" s="24" t="s">
        <v>1356</v>
      </c>
      <c r="G141" s="24" t="s">
        <v>1886</v>
      </c>
      <c r="H141" s="22" t="s">
        <v>50</v>
      </c>
      <c r="I141" s="22" t="s">
        <v>959</v>
      </c>
      <c r="J141" s="22" t="s">
        <v>1866</v>
      </c>
      <c r="K141" s="27" t="s">
        <v>1887</v>
      </c>
      <c r="L141" s="24" t="s">
        <v>1888</v>
      </c>
      <c r="N141" s="28">
        <v>70</v>
      </c>
      <c r="O141" s="23">
        <v>700</v>
      </c>
      <c r="P141" s="24" t="s">
        <v>962</v>
      </c>
      <c r="U141" s="22" t="s">
        <v>1889</v>
      </c>
      <c r="W141" s="22" t="s">
        <v>966</v>
      </c>
      <c r="X141" s="22" t="s">
        <v>966</v>
      </c>
    </row>
    <row r="142" spans="1:24" ht="15">
      <c r="A142" s="24" t="s">
        <v>1890</v>
      </c>
      <c r="B142" s="24" t="s">
        <v>1891</v>
      </c>
      <c r="C142" s="24" t="s">
        <v>1892</v>
      </c>
      <c r="D142" s="24" t="s">
        <v>1891</v>
      </c>
      <c r="E142" s="24" t="s">
        <v>1381</v>
      </c>
      <c r="F142" s="24" t="s">
        <v>1893</v>
      </c>
      <c r="G142" s="24" t="s">
        <v>1894</v>
      </c>
      <c r="H142" s="22" t="s">
        <v>50</v>
      </c>
      <c r="I142" s="22" t="s">
        <v>959</v>
      </c>
      <c r="J142" s="22" t="s">
        <v>1866</v>
      </c>
      <c r="K142" s="27" t="s">
        <v>1895</v>
      </c>
      <c r="L142" s="24" t="s">
        <v>1896</v>
      </c>
      <c r="N142" s="28">
        <v>35</v>
      </c>
      <c r="O142" s="23">
        <v>350</v>
      </c>
      <c r="P142" s="24" t="s">
        <v>962</v>
      </c>
      <c r="U142" s="22" t="s">
        <v>1897</v>
      </c>
      <c r="W142" s="22" t="s">
        <v>966</v>
      </c>
      <c r="X142" s="22" t="s">
        <v>966</v>
      </c>
    </row>
    <row r="143" spans="1:24" ht="15">
      <c r="A143" s="24" t="s">
        <v>1898</v>
      </c>
      <c r="B143" s="24" t="s">
        <v>1899</v>
      </c>
      <c r="C143" s="24" t="s">
        <v>1900</v>
      </c>
      <c r="D143" s="24" t="s">
        <v>1356</v>
      </c>
      <c r="G143" s="24" t="s">
        <v>1901</v>
      </c>
      <c r="H143" s="22" t="s">
        <v>50</v>
      </c>
      <c r="I143" s="22" t="s">
        <v>1040</v>
      </c>
      <c r="J143" s="22" t="s">
        <v>1902</v>
      </c>
      <c r="K143" s="27" t="s">
        <v>1903</v>
      </c>
      <c r="L143" s="24" t="s">
        <v>1904</v>
      </c>
      <c r="N143" s="28">
        <v>10</v>
      </c>
      <c r="O143" s="23">
        <v>100</v>
      </c>
      <c r="P143" s="24" t="s">
        <v>962</v>
      </c>
      <c r="U143" s="22" t="s">
        <v>1905</v>
      </c>
      <c r="W143" s="22" t="s">
        <v>966</v>
      </c>
      <c r="X143" s="22" t="s">
        <v>966</v>
      </c>
    </row>
    <row r="144" spans="1:24" ht="15">
      <c r="A144" s="24" t="s">
        <v>1906</v>
      </c>
      <c r="B144" s="24" t="s">
        <v>1907</v>
      </c>
      <c r="C144" s="24" t="s">
        <v>1908</v>
      </c>
      <c r="D144" s="24" t="s">
        <v>1281</v>
      </c>
      <c r="E144" s="24" t="s">
        <v>1909</v>
      </c>
      <c r="G144" s="24" t="s">
        <v>1910</v>
      </c>
      <c r="H144" s="22" t="s">
        <v>50</v>
      </c>
      <c r="I144" s="22" t="s">
        <v>1040</v>
      </c>
      <c r="J144" s="22" t="s">
        <v>1902</v>
      </c>
      <c r="K144" s="27" t="s">
        <v>1911</v>
      </c>
      <c r="L144" s="24" t="s">
        <v>1912</v>
      </c>
      <c r="N144" s="28">
        <v>18</v>
      </c>
      <c r="O144" s="23">
        <v>180</v>
      </c>
      <c r="P144" s="24" t="s">
        <v>962</v>
      </c>
      <c r="U144" s="22" t="s">
        <v>1913</v>
      </c>
      <c r="W144" s="22" t="s">
        <v>966</v>
      </c>
      <c r="X144" s="22" t="s">
        <v>966</v>
      </c>
    </row>
    <row r="145" spans="1:24" ht="15">
      <c r="A145" s="24" t="s">
        <v>1914</v>
      </c>
      <c r="B145" s="24" t="s">
        <v>1915</v>
      </c>
      <c r="D145" s="24" t="s">
        <v>1916</v>
      </c>
      <c r="E145" s="24" t="s">
        <v>1419</v>
      </c>
      <c r="G145" s="24" t="s">
        <v>1917</v>
      </c>
      <c r="H145" s="22" t="s">
        <v>50</v>
      </c>
      <c r="I145" s="22" t="s">
        <v>1040</v>
      </c>
      <c r="J145" s="22" t="s">
        <v>1902</v>
      </c>
      <c r="K145" s="27" t="s">
        <v>1918</v>
      </c>
      <c r="L145" s="24" t="s">
        <v>1919</v>
      </c>
      <c r="N145" s="28">
        <v>12</v>
      </c>
      <c r="O145" s="23">
        <v>120</v>
      </c>
      <c r="P145" s="24" t="s">
        <v>962</v>
      </c>
      <c r="U145" s="22" t="s">
        <v>1920</v>
      </c>
      <c r="W145" s="22" t="s">
        <v>966</v>
      </c>
      <c r="X145" s="22" t="s">
        <v>966</v>
      </c>
    </row>
    <row r="146" spans="1:24" ht="15">
      <c r="A146" s="24" t="s">
        <v>1921</v>
      </c>
      <c r="B146" s="24" t="s">
        <v>1915</v>
      </c>
      <c r="D146" s="24" t="s">
        <v>1914</v>
      </c>
      <c r="E146" s="24" t="s">
        <v>1419</v>
      </c>
      <c r="G146" s="24" t="s">
        <v>1922</v>
      </c>
      <c r="H146" s="22" t="s">
        <v>50</v>
      </c>
      <c r="I146" s="22" t="s">
        <v>1040</v>
      </c>
      <c r="J146" s="22" t="s">
        <v>1902</v>
      </c>
      <c r="K146" s="27" t="s">
        <v>1918</v>
      </c>
      <c r="L146" s="24" t="s">
        <v>1923</v>
      </c>
      <c r="N146" s="28">
        <v>12</v>
      </c>
      <c r="O146" s="23">
        <v>120</v>
      </c>
      <c r="P146" s="24" t="s">
        <v>962</v>
      </c>
      <c r="U146" s="22" t="s">
        <v>1924</v>
      </c>
      <c r="W146" s="22" t="s">
        <v>966</v>
      </c>
      <c r="X146" s="22" t="s">
        <v>966</v>
      </c>
    </row>
    <row r="147" spans="1:24" ht="15">
      <c r="A147" s="24" t="s">
        <v>1925</v>
      </c>
      <c r="B147" s="24" t="s">
        <v>1926</v>
      </c>
      <c r="D147" s="24" t="s">
        <v>1927</v>
      </c>
      <c r="E147" s="24" t="s">
        <v>1926</v>
      </c>
      <c r="F147" s="24" t="s">
        <v>1419</v>
      </c>
      <c r="G147" s="24" t="s">
        <v>1928</v>
      </c>
      <c r="H147" s="22" t="s">
        <v>50</v>
      </c>
      <c r="I147" s="22" t="s">
        <v>1040</v>
      </c>
      <c r="J147" s="22" t="s">
        <v>1902</v>
      </c>
      <c r="K147" s="27" t="s">
        <v>1929</v>
      </c>
      <c r="L147" s="24" t="s">
        <v>1930</v>
      </c>
      <c r="N147" s="28">
        <v>16</v>
      </c>
      <c r="O147" s="23">
        <v>160</v>
      </c>
      <c r="P147" s="24" t="s">
        <v>962</v>
      </c>
      <c r="U147" s="22" t="s">
        <v>49</v>
      </c>
      <c r="W147" s="22" t="s">
        <v>966</v>
      </c>
      <c r="X147" s="22" t="s">
        <v>966</v>
      </c>
    </row>
    <row r="148" spans="1:24" ht="15">
      <c r="A148" s="24" t="s">
        <v>1931</v>
      </c>
      <c r="B148" s="24" t="s">
        <v>1932</v>
      </c>
      <c r="C148" s="24" t="s">
        <v>1933</v>
      </c>
      <c r="D148" s="24" t="s">
        <v>1003</v>
      </c>
      <c r="E148" s="24" t="s">
        <v>1932</v>
      </c>
      <c r="G148" s="24" t="s">
        <v>1934</v>
      </c>
      <c r="H148" s="22" t="s">
        <v>50</v>
      </c>
      <c r="I148" s="22" t="s">
        <v>1040</v>
      </c>
      <c r="J148" s="22" t="s">
        <v>1902</v>
      </c>
      <c r="K148" s="27" t="s">
        <v>1935</v>
      </c>
      <c r="L148" s="24" t="s">
        <v>1936</v>
      </c>
      <c r="N148" s="28">
        <v>25</v>
      </c>
      <c r="O148" s="23">
        <v>250</v>
      </c>
      <c r="P148" s="24" t="s">
        <v>962</v>
      </c>
      <c r="U148" s="22" t="s">
        <v>49</v>
      </c>
      <c r="W148" s="22" t="s">
        <v>966</v>
      </c>
      <c r="X148" s="22" t="s">
        <v>966</v>
      </c>
    </row>
    <row r="149" spans="1:24" ht="15">
      <c r="A149" s="24" t="s">
        <v>1937</v>
      </c>
      <c r="B149" s="24" t="s">
        <v>1938</v>
      </c>
      <c r="C149" s="24" t="s">
        <v>1939</v>
      </c>
      <c r="D149" s="24" t="s">
        <v>1342</v>
      </c>
      <c r="E149" s="24" t="s">
        <v>1342</v>
      </c>
      <c r="F149" s="24" t="s">
        <v>1940</v>
      </c>
      <c r="G149" s="24" t="s">
        <v>1941</v>
      </c>
      <c r="H149" s="22" t="s">
        <v>50</v>
      </c>
      <c r="I149" s="22" t="s">
        <v>1040</v>
      </c>
      <c r="J149" s="22" t="s">
        <v>1902</v>
      </c>
      <c r="K149" s="27" t="s">
        <v>1942</v>
      </c>
      <c r="L149" s="24" t="s">
        <v>1943</v>
      </c>
      <c r="N149" s="28">
        <v>70</v>
      </c>
      <c r="O149" s="23">
        <v>700</v>
      </c>
      <c r="P149" s="24" t="s">
        <v>962</v>
      </c>
      <c r="U149" s="22" t="s">
        <v>1944</v>
      </c>
      <c r="W149" s="22" t="s">
        <v>966</v>
      </c>
      <c r="X149" s="22" t="s">
        <v>966</v>
      </c>
    </row>
    <row r="150" spans="1:24" ht="15">
      <c r="A150" s="24" t="s">
        <v>1945</v>
      </c>
      <c r="B150" s="24" t="s">
        <v>1946</v>
      </c>
      <c r="C150" s="24" t="s">
        <v>1947</v>
      </c>
      <c r="D150" s="24" t="s">
        <v>1946</v>
      </c>
      <c r="E150" s="24" t="s">
        <v>1522</v>
      </c>
      <c r="F150" s="24" t="s">
        <v>1948</v>
      </c>
      <c r="G150" s="24" t="s">
        <v>1949</v>
      </c>
      <c r="H150" s="22" t="s">
        <v>50</v>
      </c>
      <c r="I150" s="22" t="s">
        <v>1040</v>
      </c>
      <c r="J150" s="22" t="s">
        <v>1902</v>
      </c>
      <c r="K150" s="27" t="s">
        <v>1942</v>
      </c>
      <c r="L150" s="24" t="s">
        <v>1950</v>
      </c>
      <c r="N150" s="28">
        <v>70</v>
      </c>
      <c r="O150" s="23">
        <v>700</v>
      </c>
      <c r="P150" s="24" t="s">
        <v>962</v>
      </c>
      <c r="U150" s="22" t="s">
        <v>49</v>
      </c>
      <c r="W150" s="22" t="s">
        <v>966</v>
      </c>
      <c r="X150" s="22" t="s">
        <v>966</v>
      </c>
    </row>
    <row r="151" spans="1:24" ht="15">
      <c r="A151" s="24" t="s">
        <v>1951</v>
      </c>
      <c r="B151" s="24" t="s">
        <v>1952</v>
      </c>
      <c r="D151" s="24" t="s">
        <v>1953</v>
      </c>
      <c r="E151" s="24" t="s">
        <v>1727</v>
      </c>
      <c r="F151" s="24" t="s">
        <v>1954</v>
      </c>
      <c r="G151" s="24" t="s">
        <v>1955</v>
      </c>
      <c r="H151" s="22" t="s">
        <v>50</v>
      </c>
      <c r="I151" s="22" t="s">
        <v>1040</v>
      </c>
      <c r="J151" s="22" t="s">
        <v>1902</v>
      </c>
      <c r="K151" s="27" t="s">
        <v>1956</v>
      </c>
      <c r="L151" s="24" t="s">
        <v>1957</v>
      </c>
      <c r="N151" s="28">
        <v>70</v>
      </c>
      <c r="O151" s="23">
        <v>700</v>
      </c>
      <c r="P151" s="24" t="s">
        <v>962</v>
      </c>
      <c r="T151" s="22" t="s">
        <v>1958</v>
      </c>
      <c r="U151" s="22" t="s">
        <v>1959</v>
      </c>
      <c r="W151" s="22" t="s">
        <v>966</v>
      </c>
      <c r="X151" s="22" t="s">
        <v>966</v>
      </c>
    </row>
    <row r="152" spans="1:24" ht="15">
      <c r="A152" s="24" t="s">
        <v>1960</v>
      </c>
      <c r="B152" s="24" t="s">
        <v>1961</v>
      </c>
      <c r="D152" s="24" t="s">
        <v>1281</v>
      </c>
      <c r="E152" s="24" t="s">
        <v>1381</v>
      </c>
      <c r="F152" s="24" t="s">
        <v>1962</v>
      </c>
      <c r="G152" s="24" t="s">
        <v>1963</v>
      </c>
      <c r="H152" s="22" t="s">
        <v>50</v>
      </c>
      <c r="I152" s="22" t="s">
        <v>1040</v>
      </c>
      <c r="J152" s="22" t="s">
        <v>1902</v>
      </c>
      <c r="K152" s="27" t="s">
        <v>1964</v>
      </c>
      <c r="L152" s="24" t="s">
        <v>1965</v>
      </c>
      <c r="N152" s="28">
        <v>35</v>
      </c>
      <c r="O152" s="23">
        <v>350</v>
      </c>
      <c r="P152" s="24" t="s">
        <v>962</v>
      </c>
      <c r="U152" s="22" t="s">
        <v>1966</v>
      </c>
      <c r="W152" s="22" t="s">
        <v>966</v>
      </c>
      <c r="X152" s="22" t="s">
        <v>966</v>
      </c>
    </row>
    <row r="153" spans="1:24" ht="15">
      <c r="A153" s="24" t="s">
        <v>1967</v>
      </c>
      <c r="B153" s="24" t="s">
        <v>1968</v>
      </c>
      <c r="C153" s="24" t="s">
        <v>1961</v>
      </c>
      <c r="D153" s="24" t="s">
        <v>1281</v>
      </c>
      <c r="E153" s="24" t="s">
        <v>1368</v>
      </c>
      <c r="F153" s="24" t="s">
        <v>1969</v>
      </c>
      <c r="G153" s="24" t="s">
        <v>1963</v>
      </c>
      <c r="H153" s="22" t="s">
        <v>50</v>
      </c>
      <c r="I153" s="22" t="s">
        <v>1040</v>
      </c>
      <c r="J153" s="22" t="s">
        <v>1902</v>
      </c>
      <c r="K153" s="27" t="s">
        <v>1964</v>
      </c>
      <c r="L153" s="24" t="s">
        <v>1970</v>
      </c>
      <c r="N153" s="28">
        <v>35</v>
      </c>
      <c r="O153" s="23">
        <v>350</v>
      </c>
      <c r="P153" s="24" t="s">
        <v>962</v>
      </c>
      <c r="U153" s="22" t="s">
        <v>1971</v>
      </c>
      <c r="W153" s="22" t="s">
        <v>966</v>
      </c>
      <c r="X153" s="22" t="s">
        <v>966</v>
      </c>
    </row>
    <row r="154" spans="1:24" ht="15">
      <c r="A154" s="24" t="s">
        <v>1972</v>
      </c>
      <c r="B154" s="24" t="s">
        <v>1973</v>
      </c>
      <c r="C154" s="24" t="s">
        <v>1181</v>
      </c>
      <c r="D154" s="24" t="s">
        <v>1973</v>
      </c>
      <c r="E154" s="24" t="s">
        <v>1356</v>
      </c>
      <c r="G154" s="24" t="s">
        <v>1974</v>
      </c>
      <c r="H154" s="22" t="s">
        <v>50</v>
      </c>
      <c r="I154" s="22" t="s">
        <v>1040</v>
      </c>
      <c r="J154" s="22" t="s">
        <v>1902</v>
      </c>
      <c r="K154" s="27" t="s">
        <v>1975</v>
      </c>
      <c r="L154" s="24" t="s">
        <v>1976</v>
      </c>
      <c r="N154" s="28">
        <v>35</v>
      </c>
      <c r="O154" s="23">
        <v>350</v>
      </c>
      <c r="P154" s="24" t="s">
        <v>962</v>
      </c>
      <c r="U154" s="22" t="s">
        <v>1977</v>
      </c>
      <c r="W154" s="22" t="s">
        <v>966</v>
      </c>
      <c r="X154" s="22" t="s">
        <v>966</v>
      </c>
    </row>
    <row r="155" spans="1:24" ht="15">
      <c r="A155" s="24" t="s">
        <v>1978</v>
      </c>
      <c r="B155" s="24" t="s">
        <v>1979</v>
      </c>
      <c r="C155" s="24" t="s">
        <v>1980</v>
      </c>
      <c r="D155" s="24" t="s">
        <v>1727</v>
      </c>
      <c r="E155" s="24" t="s">
        <v>1980</v>
      </c>
      <c r="F155" s="24" t="s">
        <v>1490</v>
      </c>
      <c r="G155" s="24" t="s">
        <v>1981</v>
      </c>
      <c r="H155" s="22" t="s">
        <v>50</v>
      </c>
      <c r="I155" s="22" t="s">
        <v>1040</v>
      </c>
      <c r="J155" s="22" t="s">
        <v>1902</v>
      </c>
      <c r="K155" s="27" t="s">
        <v>1982</v>
      </c>
      <c r="L155" s="24" t="s">
        <v>1983</v>
      </c>
      <c r="N155" s="28">
        <v>8</v>
      </c>
      <c r="O155" s="23">
        <v>80</v>
      </c>
      <c r="P155" s="24" t="s">
        <v>962</v>
      </c>
      <c r="U155" s="22" t="s">
        <v>1984</v>
      </c>
      <c r="W155" s="22" t="s">
        <v>966</v>
      </c>
      <c r="X155" s="22" t="s">
        <v>966</v>
      </c>
    </row>
    <row r="156" spans="1:24" ht="15">
      <c r="A156" s="24" t="s">
        <v>1985</v>
      </c>
      <c r="B156" s="24" t="s">
        <v>1986</v>
      </c>
      <c r="C156" s="24" t="s">
        <v>1987</v>
      </c>
      <c r="D156" s="24" t="s">
        <v>1003</v>
      </c>
      <c r="E156" s="24" t="s">
        <v>1986</v>
      </c>
      <c r="G156" s="24" t="s">
        <v>1988</v>
      </c>
      <c r="H156" s="22" t="s">
        <v>50</v>
      </c>
      <c r="I156" s="22" t="s">
        <v>1040</v>
      </c>
      <c r="J156" s="22" t="s">
        <v>1902</v>
      </c>
      <c r="K156" s="27" t="s">
        <v>1989</v>
      </c>
      <c r="L156" s="24" t="s">
        <v>1990</v>
      </c>
      <c r="N156" s="28">
        <v>7</v>
      </c>
      <c r="O156" s="23">
        <v>70</v>
      </c>
      <c r="P156" s="24" t="s">
        <v>962</v>
      </c>
      <c r="U156" s="22" t="s">
        <v>1991</v>
      </c>
      <c r="W156" s="22" t="s">
        <v>966</v>
      </c>
      <c r="X156" s="22" t="s">
        <v>966</v>
      </c>
    </row>
    <row r="157" spans="1:24" ht="15">
      <c r="A157" s="24" t="s">
        <v>1992</v>
      </c>
      <c r="B157" s="24" t="s">
        <v>1993</v>
      </c>
      <c r="C157" s="24" t="s">
        <v>1367</v>
      </c>
      <c r="D157" s="24" t="s">
        <v>1993</v>
      </c>
      <c r="E157" s="24" t="s">
        <v>1258</v>
      </c>
      <c r="F157" s="24" t="s">
        <v>1994</v>
      </c>
      <c r="G157" s="24" t="s">
        <v>1995</v>
      </c>
      <c r="H157" s="22" t="s">
        <v>50</v>
      </c>
      <c r="I157" s="22" t="s">
        <v>1241</v>
      </c>
      <c r="J157" s="22" t="s">
        <v>1996</v>
      </c>
      <c r="K157" s="27" t="s">
        <v>1997</v>
      </c>
      <c r="L157" s="24" t="s">
        <v>1998</v>
      </c>
      <c r="N157" s="28">
        <v>70</v>
      </c>
      <c r="O157" s="23">
        <v>700</v>
      </c>
      <c r="P157" s="24" t="s">
        <v>962</v>
      </c>
      <c r="U157" s="22" t="s">
        <v>1999</v>
      </c>
      <c r="W157" s="22" t="s">
        <v>966</v>
      </c>
      <c r="X157" s="22" t="s">
        <v>966</v>
      </c>
    </row>
    <row r="158" spans="1:24" ht="15">
      <c r="A158" s="24" t="s">
        <v>2000</v>
      </c>
      <c r="B158" s="24" t="s">
        <v>1992</v>
      </c>
      <c r="C158" s="24" t="s">
        <v>1367</v>
      </c>
      <c r="D158" s="24" t="s">
        <v>2001</v>
      </c>
      <c r="E158" s="24" t="s">
        <v>1418</v>
      </c>
      <c r="F158" s="24" t="s">
        <v>2002</v>
      </c>
      <c r="G158" s="24" t="s">
        <v>2003</v>
      </c>
      <c r="H158" s="22" t="s">
        <v>50</v>
      </c>
      <c r="I158" s="22" t="s">
        <v>1040</v>
      </c>
      <c r="J158" s="22" t="s">
        <v>1902</v>
      </c>
      <c r="K158" s="27" t="s">
        <v>2004</v>
      </c>
      <c r="L158" s="24" t="s">
        <v>2005</v>
      </c>
      <c r="N158" s="28">
        <v>70</v>
      </c>
      <c r="O158" s="23">
        <v>700</v>
      </c>
      <c r="P158" s="24" t="s">
        <v>962</v>
      </c>
      <c r="U158" s="22" t="s">
        <v>2006</v>
      </c>
      <c r="W158" s="22" t="s">
        <v>966</v>
      </c>
      <c r="X158" s="22" t="s">
        <v>966</v>
      </c>
    </row>
    <row r="159" spans="1:24" ht="15">
      <c r="A159" s="24" t="s">
        <v>2007</v>
      </c>
      <c r="B159" s="24" t="s">
        <v>2008</v>
      </c>
      <c r="D159" s="24" t="s">
        <v>1522</v>
      </c>
      <c r="E159" s="24" t="s">
        <v>1127</v>
      </c>
      <c r="F159" s="24" t="s">
        <v>2009</v>
      </c>
      <c r="G159" s="24" t="s">
        <v>2010</v>
      </c>
      <c r="H159" s="22" t="s">
        <v>50</v>
      </c>
      <c r="I159" s="22" t="s">
        <v>1040</v>
      </c>
      <c r="J159" s="22" t="s">
        <v>1902</v>
      </c>
      <c r="K159" s="27" t="s">
        <v>2011</v>
      </c>
      <c r="L159" s="24" t="s">
        <v>2012</v>
      </c>
      <c r="N159" s="28">
        <v>35</v>
      </c>
      <c r="O159" s="23">
        <v>350</v>
      </c>
      <c r="P159" s="24" t="s">
        <v>962</v>
      </c>
      <c r="U159" s="22" t="s">
        <v>2013</v>
      </c>
      <c r="W159" s="22" t="s">
        <v>966</v>
      </c>
      <c r="X159" s="22" t="s">
        <v>966</v>
      </c>
    </row>
    <row r="160" spans="1:24" ht="15">
      <c r="A160" s="24" t="s">
        <v>2014</v>
      </c>
      <c r="B160" s="24" t="s">
        <v>2015</v>
      </c>
      <c r="D160" s="24" t="s">
        <v>2016</v>
      </c>
      <c r="E160" s="24" t="s">
        <v>1147</v>
      </c>
      <c r="F160" s="24" t="s">
        <v>2017</v>
      </c>
      <c r="G160" s="24" t="s">
        <v>2018</v>
      </c>
      <c r="H160" s="22" t="s">
        <v>50</v>
      </c>
      <c r="I160" s="22" t="s">
        <v>1040</v>
      </c>
      <c r="J160" s="22" t="s">
        <v>1902</v>
      </c>
      <c r="K160" s="27" t="s">
        <v>2011</v>
      </c>
      <c r="L160" s="24" t="s">
        <v>2019</v>
      </c>
      <c r="N160" s="28">
        <v>16</v>
      </c>
      <c r="O160" s="23">
        <v>160</v>
      </c>
      <c r="P160" s="24" t="s">
        <v>962</v>
      </c>
      <c r="U160" s="22" t="s">
        <v>49</v>
      </c>
      <c r="W160" s="22" t="s">
        <v>966</v>
      </c>
      <c r="X160" s="22" t="s">
        <v>966</v>
      </c>
    </row>
    <row r="161" spans="1:24" ht="15">
      <c r="A161" s="24" t="s">
        <v>2020</v>
      </c>
      <c r="B161" s="24" t="s">
        <v>2021</v>
      </c>
      <c r="D161" s="24" t="s">
        <v>1368</v>
      </c>
      <c r="E161" s="24" t="s">
        <v>2021</v>
      </c>
      <c r="F161" s="24" t="s">
        <v>2022</v>
      </c>
      <c r="G161" s="24" t="s">
        <v>2023</v>
      </c>
      <c r="H161" s="22" t="s">
        <v>50</v>
      </c>
      <c r="I161" s="22" t="s">
        <v>1040</v>
      </c>
      <c r="J161" s="22" t="s">
        <v>1902</v>
      </c>
      <c r="K161" s="27" t="s">
        <v>2024</v>
      </c>
      <c r="L161" s="24" t="s">
        <v>2025</v>
      </c>
      <c r="N161" s="28">
        <v>45</v>
      </c>
      <c r="O161" s="23">
        <v>450</v>
      </c>
      <c r="P161" s="24" t="s">
        <v>962</v>
      </c>
      <c r="U161" s="22" t="s">
        <v>2026</v>
      </c>
      <c r="W161" s="22" t="s">
        <v>966</v>
      </c>
      <c r="X161" s="22" t="s">
        <v>966</v>
      </c>
    </row>
    <row r="162" spans="1:24" ht="15">
      <c r="A162" s="24" t="s">
        <v>2027</v>
      </c>
      <c r="B162" s="24" t="s">
        <v>1381</v>
      </c>
      <c r="C162" s="24" t="s">
        <v>2028</v>
      </c>
      <c r="D162" s="24" t="s">
        <v>2029</v>
      </c>
      <c r="E162" s="24" t="s">
        <v>970</v>
      </c>
      <c r="F162" s="24" t="s">
        <v>2030</v>
      </c>
      <c r="G162" s="24" t="s">
        <v>2031</v>
      </c>
      <c r="H162" s="22" t="s">
        <v>50</v>
      </c>
      <c r="I162" s="22" t="s">
        <v>1040</v>
      </c>
      <c r="J162" s="22" t="s">
        <v>1902</v>
      </c>
      <c r="K162" s="27" t="s">
        <v>2032</v>
      </c>
      <c r="L162" s="24" t="s">
        <v>2033</v>
      </c>
      <c r="N162" s="28">
        <v>70</v>
      </c>
      <c r="O162" s="23">
        <v>700</v>
      </c>
      <c r="P162" s="24" t="s">
        <v>962</v>
      </c>
      <c r="U162" s="22" t="s">
        <v>2034</v>
      </c>
      <c r="W162" s="22" t="s">
        <v>966</v>
      </c>
      <c r="X162" s="22" t="s">
        <v>966</v>
      </c>
    </row>
    <row r="163" spans="1:24" ht="15">
      <c r="A163" s="24" t="s">
        <v>2035</v>
      </c>
      <c r="B163" s="24" t="s">
        <v>1522</v>
      </c>
      <c r="C163" s="24" t="s">
        <v>2036</v>
      </c>
      <c r="D163" s="24" t="s">
        <v>2035</v>
      </c>
      <c r="E163" s="24" t="s">
        <v>2036</v>
      </c>
      <c r="G163" s="24" t="s">
        <v>2037</v>
      </c>
      <c r="H163" s="22" t="s">
        <v>50</v>
      </c>
      <c r="I163" s="22" t="s">
        <v>1040</v>
      </c>
      <c r="J163" s="22" t="s">
        <v>2038</v>
      </c>
      <c r="K163" s="27" t="s">
        <v>2039</v>
      </c>
      <c r="L163" s="24" t="s">
        <v>2040</v>
      </c>
      <c r="N163" s="28">
        <v>35</v>
      </c>
      <c r="O163" s="23">
        <v>350</v>
      </c>
      <c r="P163" s="24" t="s">
        <v>962</v>
      </c>
      <c r="U163" s="22" t="s">
        <v>2041</v>
      </c>
      <c r="W163" s="22" t="s">
        <v>966</v>
      </c>
      <c r="X163" s="22" t="s">
        <v>966</v>
      </c>
    </row>
    <row r="164" spans="1:24" ht="15">
      <c r="A164" s="24" t="s">
        <v>2042</v>
      </c>
      <c r="B164" s="24" t="s">
        <v>2043</v>
      </c>
      <c r="D164" s="24" t="s">
        <v>2043</v>
      </c>
      <c r="E164" s="24" t="s">
        <v>2044</v>
      </c>
      <c r="F164" s="24" t="s">
        <v>1419</v>
      </c>
      <c r="G164" s="24" t="s">
        <v>2045</v>
      </c>
      <c r="H164" s="22" t="s">
        <v>50</v>
      </c>
      <c r="I164" s="22" t="s">
        <v>1040</v>
      </c>
      <c r="J164" s="22" t="s">
        <v>2046</v>
      </c>
      <c r="K164" s="27" t="s">
        <v>2047</v>
      </c>
      <c r="L164" s="24" t="s">
        <v>2048</v>
      </c>
      <c r="N164" s="28">
        <v>105</v>
      </c>
      <c r="O164" s="23">
        <v>1050</v>
      </c>
      <c r="P164" s="24" t="s">
        <v>962</v>
      </c>
      <c r="Q164" s="22" t="s">
        <v>2049</v>
      </c>
      <c r="U164" s="22" t="s">
        <v>2050</v>
      </c>
      <c r="W164" s="22" t="s">
        <v>966</v>
      </c>
      <c r="X164" s="22" t="s">
        <v>966</v>
      </c>
    </row>
    <row r="165" spans="1:24" ht="15">
      <c r="A165" s="24" t="s">
        <v>993</v>
      </c>
      <c r="B165" s="24" t="s">
        <v>2051</v>
      </c>
      <c r="C165" s="24" t="s">
        <v>2052</v>
      </c>
      <c r="D165" s="24" t="s">
        <v>2051</v>
      </c>
      <c r="E165" s="24" t="s">
        <v>1342</v>
      </c>
      <c r="F165" s="24" t="s">
        <v>2053</v>
      </c>
      <c r="G165" s="24" t="s">
        <v>2054</v>
      </c>
      <c r="H165" s="22" t="s">
        <v>50</v>
      </c>
      <c r="I165" s="22" t="s">
        <v>1040</v>
      </c>
      <c r="J165" s="22" t="s">
        <v>2038</v>
      </c>
      <c r="K165" s="27" t="s">
        <v>2055</v>
      </c>
      <c r="L165" s="24" t="s">
        <v>2056</v>
      </c>
      <c r="N165" s="28">
        <v>43</v>
      </c>
      <c r="O165" s="23">
        <v>430</v>
      </c>
      <c r="P165" s="24" t="s">
        <v>962</v>
      </c>
      <c r="U165" s="22" t="s">
        <v>49</v>
      </c>
      <c r="W165" s="22" t="s">
        <v>966</v>
      </c>
      <c r="X165" s="22" t="s">
        <v>966</v>
      </c>
    </row>
    <row r="166" spans="1:24" ht="15">
      <c r="A166" s="24" t="s">
        <v>2057</v>
      </c>
      <c r="B166" s="24" t="s">
        <v>2058</v>
      </c>
      <c r="D166" s="24" t="s">
        <v>1825</v>
      </c>
      <c r="G166" s="24" t="s">
        <v>2059</v>
      </c>
      <c r="H166" s="22" t="s">
        <v>50</v>
      </c>
      <c r="I166" s="22" t="s">
        <v>2060</v>
      </c>
      <c r="J166" s="22" t="s">
        <v>2061</v>
      </c>
      <c r="K166" s="27" t="s">
        <v>2062</v>
      </c>
      <c r="L166" s="24" t="s">
        <v>2063</v>
      </c>
      <c r="N166" s="28">
        <v>30</v>
      </c>
      <c r="O166" s="23">
        <v>300</v>
      </c>
      <c r="P166" s="24" t="s">
        <v>962</v>
      </c>
      <c r="U166" s="22" t="s">
        <v>49</v>
      </c>
      <c r="W166" s="22" t="s">
        <v>966</v>
      </c>
      <c r="X166" s="22" t="s">
        <v>966</v>
      </c>
    </row>
    <row r="167" spans="1:24" ht="15">
      <c r="A167" s="24" t="s">
        <v>2064</v>
      </c>
      <c r="B167" s="24" t="s">
        <v>2065</v>
      </c>
      <c r="C167" s="24" t="s">
        <v>2066</v>
      </c>
      <c r="D167" s="24" t="s">
        <v>1003</v>
      </c>
      <c r="E167" s="24" t="s">
        <v>2065</v>
      </c>
      <c r="G167" s="24" t="s">
        <v>2067</v>
      </c>
      <c r="H167" s="22" t="s">
        <v>50</v>
      </c>
      <c r="I167" s="22" t="s">
        <v>1040</v>
      </c>
      <c r="J167" s="22" t="s">
        <v>1142</v>
      </c>
      <c r="K167" s="27" t="s">
        <v>2068</v>
      </c>
      <c r="L167" s="24" t="s">
        <v>2069</v>
      </c>
      <c r="N167" s="28">
        <v>8</v>
      </c>
      <c r="O167" s="23">
        <v>80</v>
      </c>
      <c r="P167" s="24" t="s">
        <v>962</v>
      </c>
      <c r="U167" s="22" t="s">
        <v>2070</v>
      </c>
      <c r="W167" s="22" t="s">
        <v>966</v>
      </c>
      <c r="X167" s="22" t="s">
        <v>966</v>
      </c>
    </row>
    <row r="168" spans="1:24" ht="15">
      <c r="A168" s="24" t="s">
        <v>2071</v>
      </c>
      <c r="B168" s="24" t="s">
        <v>2072</v>
      </c>
      <c r="C168" s="24" t="s">
        <v>2073</v>
      </c>
      <c r="D168" s="24" t="s">
        <v>1368</v>
      </c>
      <c r="E168" s="24" t="s">
        <v>1395</v>
      </c>
      <c r="F168" s="24" t="s">
        <v>2074</v>
      </c>
      <c r="G168" s="24" t="s">
        <v>2075</v>
      </c>
      <c r="H168" s="22" t="s">
        <v>50</v>
      </c>
      <c r="I168" s="22" t="s">
        <v>1040</v>
      </c>
      <c r="J168" s="22" t="s">
        <v>1142</v>
      </c>
      <c r="K168" s="27" t="s">
        <v>2076</v>
      </c>
      <c r="L168" s="24" t="s">
        <v>2077</v>
      </c>
      <c r="N168" s="28">
        <v>35</v>
      </c>
      <c r="O168" s="23">
        <v>350</v>
      </c>
      <c r="P168" s="24" t="s">
        <v>962</v>
      </c>
      <c r="U168" s="22" t="s">
        <v>2078</v>
      </c>
      <c r="W168" s="22" t="s">
        <v>966</v>
      </c>
      <c r="X168" s="22" t="s">
        <v>966</v>
      </c>
    </row>
    <row r="169" spans="1:24" ht="15">
      <c r="A169" s="24" t="s">
        <v>2079</v>
      </c>
      <c r="B169" s="24" t="s">
        <v>1127</v>
      </c>
      <c r="C169" s="24" t="s">
        <v>2080</v>
      </c>
      <c r="D169" s="24" t="s">
        <v>1281</v>
      </c>
      <c r="E169" s="24" t="s">
        <v>1203</v>
      </c>
      <c r="G169" s="24" t="s">
        <v>2081</v>
      </c>
      <c r="H169" s="22" t="s">
        <v>50</v>
      </c>
      <c r="I169" s="22" t="s">
        <v>1040</v>
      </c>
      <c r="J169" s="22" t="s">
        <v>1142</v>
      </c>
      <c r="K169" s="27" t="s">
        <v>2082</v>
      </c>
      <c r="L169" s="24" t="s">
        <v>2083</v>
      </c>
      <c r="N169" s="28">
        <v>35</v>
      </c>
      <c r="O169" s="23">
        <v>350</v>
      </c>
      <c r="P169" s="24" t="s">
        <v>962</v>
      </c>
      <c r="U169" s="22" t="s">
        <v>2084</v>
      </c>
      <c r="W169" s="22" t="s">
        <v>966</v>
      </c>
      <c r="X169" s="22" t="s">
        <v>966</v>
      </c>
    </row>
    <row r="170" spans="1:24" ht="15">
      <c r="A170" s="24" t="s">
        <v>2085</v>
      </c>
      <c r="B170" s="24" t="s">
        <v>2086</v>
      </c>
      <c r="C170" s="24" t="s">
        <v>2087</v>
      </c>
      <c r="D170" s="24" t="s">
        <v>2088</v>
      </c>
      <c r="E170" s="24" t="s">
        <v>1147</v>
      </c>
      <c r="F170" s="24" t="s">
        <v>2089</v>
      </c>
      <c r="G170" s="24" t="s">
        <v>2090</v>
      </c>
      <c r="H170" s="22" t="s">
        <v>50</v>
      </c>
      <c r="I170" s="22" t="s">
        <v>1040</v>
      </c>
      <c r="J170" s="22" t="s">
        <v>2091</v>
      </c>
      <c r="K170" s="27" t="s">
        <v>2092</v>
      </c>
      <c r="L170" s="24" t="s">
        <v>2093</v>
      </c>
      <c r="N170" s="28">
        <v>10</v>
      </c>
      <c r="O170" s="23">
        <v>100</v>
      </c>
      <c r="P170" s="24" t="s">
        <v>962</v>
      </c>
      <c r="Q170" s="22" t="s">
        <v>2094</v>
      </c>
      <c r="U170" s="22" t="s">
        <v>2095</v>
      </c>
      <c r="W170" s="22" t="s">
        <v>966</v>
      </c>
      <c r="X170" s="22" t="s">
        <v>966</v>
      </c>
    </row>
    <row r="171" spans="1:24" ht="15">
      <c r="A171" s="24" t="s">
        <v>1138</v>
      </c>
      <c r="B171" s="24" t="s">
        <v>2096</v>
      </c>
      <c r="D171" s="24" t="s">
        <v>2097</v>
      </c>
      <c r="E171" s="24" t="s">
        <v>2096</v>
      </c>
      <c r="F171" s="24" t="s">
        <v>1356</v>
      </c>
      <c r="G171" s="24" t="s">
        <v>2098</v>
      </c>
      <c r="H171" s="22" t="s">
        <v>50</v>
      </c>
      <c r="I171" s="22" t="s">
        <v>1040</v>
      </c>
      <c r="J171" s="22" t="s">
        <v>2099</v>
      </c>
      <c r="K171" s="27" t="s">
        <v>2100</v>
      </c>
      <c r="L171" s="24" t="s">
        <v>2101</v>
      </c>
      <c r="N171" s="28">
        <v>10</v>
      </c>
      <c r="O171" s="23">
        <v>100</v>
      </c>
      <c r="P171" s="24" t="s">
        <v>962</v>
      </c>
      <c r="U171" s="22" t="s">
        <v>49</v>
      </c>
      <c r="W171" s="22" t="s">
        <v>966</v>
      </c>
      <c r="X171" s="22" t="s">
        <v>966</v>
      </c>
    </row>
    <row r="172" spans="1:24" ht="15">
      <c r="A172" s="24" t="s">
        <v>2102</v>
      </c>
      <c r="B172" s="24" t="s">
        <v>2103</v>
      </c>
      <c r="C172" s="24" t="s">
        <v>2052</v>
      </c>
      <c r="D172" s="24" t="s">
        <v>1281</v>
      </c>
      <c r="E172" s="24" t="s">
        <v>2104</v>
      </c>
      <c r="G172" s="24" t="s">
        <v>2105</v>
      </c>
      <c r="H172" s="22" t="s">
        <v>50</v>
      </c>
      <c r="I172" s="22" t="s">
        <v>1040</v>
      </c>
      <c r="J172" s="22" t="s">
        <v>2106</v>
      </c>
      <c r="K172" s="27" t="s">
        <v>2107</v>
      </c>
      <c r="L172" s="24" t="s">
        <v>2108</v>
      </c>
      <c r="N172" s="28">
        <v>105</v>
      </c>
      <c r="O172" s="23">
        <v>1050</v>
      </c>
      <c r="P172" s="24" t="s">
        <v>962</v>
      </c>
      <c r="U172" s="22" t="s">
        <v>49</v>
      </c>
      <c r="W172" s="22" t="s">
        <v>966</v>
      </c>
      <c r="X172" s="22" t="s">
        <v>966</v>
      </c>
    </row>
    <row r="173" spans="1:24" ht="15">
      <c r="A173" s="24" t="s">
        <v>1163</v>
      </c>
      <c r="B173" s="24" t="s">
        <v>970</v>
      </c>
      <c r="C173" s="24" t="s">
        <v>2109</v>
      </c>
      <c r="D173" s="24" t="s">
        <v>970</v>
      </c>
      <c r="E173" s="24" t="s">
        <v>1342</v>
      </c>
      <c r="F173" s="24" t="s">
        <v>2110</v>
      </c>
      <c r="G173" s="24" t="s">
        <v>2111</v>
      </c>
      <c r="H173" s="22" t="s">
        <v>50</v>
      </c>
      <c r="I173" s="22" t="s">
        <v>1040</v>
      </c>
      <c r="J173" s="22" t="s">
        <v>2112</v>
      </c>
      <c r="K173" s="27" t="s">
        <v>2113</v>
      </c>
      <c r="L173" s="24" t="s">
        <v>2114</v>
      </c>
      <c r="N173" s="28">
        <v>35</v>
      </c>
      <c r="O173" s="23">
        <v>350</v>
      </c>
      <c r="P173" s="24" t="s">
        <v>962</v>
      </c>
      <c r="U173" s="22" t="s">
        <v>49</v>
      </c>
      <c r="W173" s="22" t="s">
        <v>966</v>
      </c>
      <c r="X173" s="22" t="s">
        <v>966</v>
      </c>
    </row>
    <row r="174" spans="1:24" ht="15">
      <c r="A174" s="24" t="s">
        <v>2115</v>
      </c>
      <c r="B174" s="24" t="s">
        <v>2116</v>
      </c>
      <c r="D174" s="24" t="s">
        <v>2115</v>
      </c>
      <c r="E174" s="24" t="s">
        <v>1127</v>
      </c>
      <c r="F174" s="24" t="s">
        <v>2117</v>
      </c>
      <c r="G174" s="24" t="s">
        <v>2118</v>
      </c>
      <c r="H174" s="22" t="s">
        <v>50</v>
      </c>
      <c r="I174" s="22" t="s">
        <v>1040</v>
      </c>
      <c r="J174" s="22" t="s">
        <v>2112</v>
      </c>
      <c r="K174" s="27" t="s">
        <v>2119</v>
      </c>
      <c r="L174" s="24" t="s">
        <v>2120</v>
      </c>
      <c r="N174" s="28">
        <v>70</v>
      </c>
      <c r="O174" s="23">
        <v>700</v>
      </c>
      <c r="P174" s="24" t="s">
        <v>962</v>
      </c>
      <c r="U174" s="22" t="s">
        <v>49</v>
      </c>
      <c r="W174" s="22" t="s">
        <v>966</v>
      </c>
      <c r="X174" s="22" t="s">
        <v>966</v>
      </c>
    </row>
    <row r="175" spans="1:24" ht="15">
      <c r="A175" s="24" t="s">
        <v>2121</v>
      </c>
      <c r="B175" s="24" t="s">
        <v>2122</v>
      </c>
      <c r="C175" s="24" t="s">
        <v>1805</v>
      </c>
      <c r="D175" s="24" t="s">
        <v>2122</v>
      </c>
      <c r="E175" s="24" t="s">
        <v>1805</v>
      </c>
      <c r="F175" s="24" t="s">
        <v>1356</v>
      </c>
      <c r="G175" s="24" t="s">
        <v>2123</v>
      </c>
      <c r="H175" s="22" t="s">
        <v>50</v>
      </c>
      <c r="I175" s="22" t="s">
        <v>1040</v>
      </c>
      <c r="J175" s="22" t="s">
        <v>2124</v>
      </c>
      <c r="K175" s="27" t="s">
        <v>2125</v>
      </c>
      <c r="L175" s="24" t="s">
        <v>2126</v>
      </c>
      <c r="N175" s="28">
        <v>70</v>
      </c>
      <c r="O175" s="23">
        <v>700</v>
      </c>
      <c r="P175" s="24" t="s">
        <v>962</v>
      </c>
      <c r="U175" s="22" t="s">
        <v>2127</v>
      </c>
      <c r="W175" s="22" t="s">
        <v>966</v>
      </c>
      <c r="X175" s="22" t="s">
        <v>966</v>
      </c>
    </row>
    <row r="176" spans="1:24" ht="15">
      <c r="A176" s="24" t="s">
        <v>1120</v>
      </c>
      <c r="B176" s="24" t="s">
        <v>1368</v>
      </c>
      <c r="C176" s="24" t="s">
        <v>2128</v>
      </c>
      <c r="D176" s="24" t="s">
        <v>981</v>
      </c>
      <c r="E176" s="24" t="s">
        <v>1003</v>
      </c>
      <c r="F176" s="24" t="s">
        <v>2129</v>
      </c>
      <c r="G176" s="24" t="s">
        <v>2130</v>
      </c>
      <c r="H176" s="22" t="s">
        <v>50</v>
      </c>
      <c r="I176" s="22" t="s">
        <v>1040</v>
      </c>
      <c r="J176" s="22" t="s">
        <v>2131</v>
      </c>
      <c r="K176" s="27" t="s">
        <v>2132</v>
      </c>
      <c r="L176" s="24" t="s">
        <v>2133</v>
      </c>
      <c r="N176" s="28">
        <v>20</v>
      </c>
      <c r="O176" s="23">
        <v>200</v>
      </c>
      <c r="P176" s="24" t="s">
        <v>962</v>
      </c>
      <c r="U176" s="22" t="s">
        <v>49</v>
      </c>
      <c r="W176" s="22" t="s">
        <v>966</v>
      </c>
      <c r="X176" s="22" t="s">
        <v>966</v>
      </c>
    </row>
    <row r="177" spans="1:24" ht="15">
      <c r="A177" s="24" t="s">
        <v>2134</v>
      </c>
      <c r="B177" s="24" t="s">
        <v>2135</v>
      </c>
      <c r="C177" s="24" t="s">
        <v>2136</v>
      </c>
      <c r="D177" s="24" t="s">
        <v>1281</v>
      </c>
      <c r="E177" s="24" t="s">
        <v>2135</v>
      </c>
      <c r="F177" s="24" t="s">
        <v>1789</v>
      </c>
      <c r="G177" s="24" t="s">
        <v>2137</v>
      </c>
      <c r="H177" s="22" t="s">
        <v>50</v>
      </c>
      <c r="I177" s="22" t="s">
        <v>1040</v>
      </c>
      <c r="J177" s="22" t="s">
        <v>2131</v>
      </c>
      <c r="K177" s="27" t="s">
        <v>2138</v>
      </c>
      <c r="L177" s="24" t="s">
        <v>2139</v>
      </c>
      <c r="N177" s="28">
        <v>35</v>
      </c>
      <c r="O177" s="23">
        <v>350</v>
      </c>
      <c r="P177" s="24" t="s">
        <v>962</v>
      </c>
      <c r="U177" s="22" t="s">
        <v>49</v>
      </c>
      <c r="W177" s="22" t="s">
        <v>966</v>
      </c>
      <c r="X177" s="22" t="s">
        <v>966</v>
      </c>
    </row>
    <row r="178" spans="1:24" ht="15">
      <c r="A178" s="24" t="s">
        <v>2140</v>
      </c>
      <c r="B178" s="24" t="s">
        <v>2141</v>
      </c>
      <c r="D178" s="24" t="s">
        <v>2142</v>
      </c>
      <c r="E178" s="24" t="s">
        <v>2141</v>
      </c>
      <c r="F178" s="24" t="s">
        <v>1419</v>
      </c>
      <c r="G178" s="24" t="s">
        <v>2143</v>
      </c>
      <c r="H178" s="22" t="s">
        <v>50</v>
      </c>
      <c r="I178" s="22" t="s">
        <v>1040</v>
      </c>
      <c r="J178" s="22" t="s">
        <v>2131</v>
      </c>
      <c r="K178" s="27" t="s">
        <v>2138</v>
      </c>
      <c r="L178" s="24" t="s">
        <v>2144</v>
      </c>
      <c r="N178" s="28">
        <v>12</v>
      </c>
      <c r="O178" s="23">
        <v>120</v>
      </c>
      <c r="P178" s="24" t="s">
        <v>962</v>
      </c>
      <c r="U178" s="22" t="s">
        <v>2145</v>
      </c>
      <c r="W178" s="22" t="s">
        <v>966</v>
      </c>
      <c r="X178" s="22" t="s">
        <v>966</v>
      </c>
    </row>
    <row r="179" spans="1:24" ht="15">
      <c r="A179" s="24" t="s">
        <v>2146</v>
      </c>
      <c r="B179" s="24" t="s">
        <v>1120</v>
      </c>
      <c r="C179" s="24" t="s">
        <v>2066</v>
      </c>
      <c r="D179" s="24" t="s">
        <v>1405</v>
      </c>
      <c r="E179" s="24" t="s">
        <v>2147</v>
      </c>
      <c r="F179" s="24" t="s">
        <v>2066</v>
      </c>
      <c r="G179" s="24" t="s">
        <v>2148</v>
      </c>
      <c r="H179" s="22" t="s">
        <v>50</v>
      </c>
      <c r="I179" s="22" t="s">
        <v>1040</v>
      </c>
      <c r="J179" s="22" t="s">
        <v>2131</v>
      </c>
      <c r="K179" s="27" t="s">
        <v>2149</v>
      </c>
      <c r="L179" s="24" t="s">
        <v>2150</v>
      </c>
      <c r="N179" s="28">
        <v>10</v>
      </c>
      <c r="O179" s="23">
        <v>100</v>
      </c>
      <c r="P179" s="24" t="s">
        <v>962</v>
      </c>
      <c r="U179" s="22" t="s">
        <v>2151</v>
      </c>
      <c r="W179" s="22" t="s">
        <v>966</v>
      </c>
      <c r="X179" s="22" t="s">
        <v>966</v>
      </c>
    </row>
    <row r="180" spans="1:24" ht="15">
      <c r="A180" s="24" t="s">
        <v>2152</v>
      </c>
      <c r="B180" s="24" t="s">
        <v>1404</v>
      </c>
      <c r="C180" s="24" t="s">
        <v>1667</v>
      </c>
      <c r="D180" s="24" t="s">
        <v>2153</v>
      </c>
      <c r="E180" s="24" t="s">
        <v>1348</v>
      </c>
      <c r="F180" s="24" t="s">
        <v>1419</v>
      </c>
      <c r="G180" s="24" t="s">
        <v>2154</v>
      </c>
      <c r="H180" s="22" t="s">
        <v>50</v>
      </c>
      <c r="I180" s="22" t="s">
        <v>1017</v>
      </c>
      <c r="J180" s="22" t="s">
        <v>1428</v>
      </c>
      <c r="K180" s="27" t="s">
        <v>2155</v>
      </c>
      <c r="L180" s="24" t="s">
        <v>2156</v>
      </c>
      <c r="N180" s="28">
        <v>43</v>
      </c>
      <c r="O180" s="23">
        <v>430</v>
      </c>
      <c r="P180" s="24" t="s">
        <v>962</v>
      </c>
      <c r="U180" s="22" t="s">
        <v>49</v>
      </c>
      <c r="W180" s="22" t="s">
        <v>966</v>
      </c>
      <c r="X180" s="22" t="s">
        <v>966</v>
      </c>
    </row>
    <row r="181" spans="1:24" ht="15">
      <c r="A181" s="24" t="s">
        <v>2157</v>
      </c>
      <c r="B181" s="24" t="s">
        <v>980</v>
      </c>
      <c r="C181" s="24" t="s">
        <v>1110</v>
      </c>
      <c r="D181" s="24" t="s">
        <v>1003</v>
      </c>
      <c r="E181" s="24" t="s">
        <v>1120</v>
      </c>
      <c r="F181" s="24" t="s">
        <v>2158</v>
      </c>
      <c r="G181" s="24" t="s">
        <v>2159</v>
      </c>
      <c r="H181" s="22" t="s">
        <v>50</v>
      </c>
      <c r="I181" s="22" t="s">
        <v>1017</v>
      </c>
      <c r="J181" s="22" t="s">
        <v>2160</v>
      </c>
      <c r="K181" s="27" t="s">
        <v>2161</v>
      </c>
      <c r="L181" s="24" t="s">
        <v>2162</v>
      </c>
      <c r="N181" s="28">
        <v>25</v>
      </c>
      <c r="O181" s="23">
        <v>250</v>
      </c>
      <c r="P181" s="24" t="s">
        <v>962</v>
      </c>
      <c r="U181" s="22" t="s">
        <v>49</v>
      </c>
      <c r="W181" s="22" t="s">
        <v>966</v>
      </c>
      <c r="X181" s="22" t="s">
        <v>966</v>
      </c>
    </row>
    <row r="182" spans="1:24" ht="15">
      <c r="A182" s="24" t="s">
        <v>2163</v>
      </c>
      <c r="B182" s="24" t="s">
        <v>2164</v>
      </c>
      <c r="D182" s="24" t="s">
        <v>1405</v>
      </c>
      <c r="E182" s="24" t="s">
        <v>2165</v>
      </c>
      <c r="F182" s="24" t="s">
        <v>2164</v>
      </c>
      <c r="G182" s="24" t="s">
        <v>2166</v>
      </c>
      <c r="H182" s="22" t="s">
        <v>50</v>
      </c>
      <c r="I182" s="22" t="s">
        <v>1017</v>
      </c>
      <c r="J182" s="22" t="s">
        <v>2167</v>
      </c>
      <c r="K182" s="27" t="s">
        <v>2168</v>
      </c>
      <c r="L182" s="24" t="s">
        <v>2169</v>
      </c>
      <c r="N182" s="28">
        <v>70</v>
      </c>
      <c r="O182" s="23">
        <v>700</v>
      </c>
      <c r="P182" s="24" t="s">
        <v>962</v>
      </c>
      <c r="U182" s="22" t="s">
        <v>2170</v>
      </c>
      <c r="W182" s="22" t="s">
        <v>966</v>
      </c>
      <c r="X182" s="22" t="s">
        <v>966</v>
      </c>
    </row>
    <row r="183" spans="1:24" ht="15">
      <c r="A183" s="24" t="s">
        <v>2171</v>
      </c>
      <c r="D183" s="24" t="s">
        <v>1381</v>
      </c>
      <c r="E183" s="24" t="s">
        <v>1668</v>
      </c>
      <c r="F183" s="24" t="s">
        <v>2172</v>
      </c>
      <c r="G183" s="24" t="s">
        <v>2173</v>
      </c>
      <c r="H183" s="22" t="s">
        <v>50</v>
      </c>
      <c r="I183" s="22" t="s">
        <v>1073</v>
      </c>
      <c r="J183" s="22" t="s">
        <v>1074</v>
      </c>
      <c r="K183" s="27" t="s">
        <v>2174</v>
      </c>
      <c r="L183" s="24" t="s">
        <v>2175</v>
      </c>
      <c r="N183" s="28">
        <v>105</v>
      </c>
      <c r="O183" s="23">
        <v>1050</v>
      </c>
      <c r="P183" s="24" t="s">
        <v>962</v>
      </c>
      <c r="U183" s="22" t="s">
        <v>2176</v>
      </c>
      <c r="W183" s="22" t="s">
        <v>966</v>
      </c>
      <c r="X183" s="22" t="s">
        <v>966</v>
      </c>
    </row>
    <row r="184" spans="1:24" ht="15">
      <c r="A184" s="24" t="s">
        <v>2177</v>
      </c>
      <c r="B184" s="24" t="s">
        <v>2178</v>
      </c>
      <c r="C184" s="24" t="s">
        <v>2179</v>
      </c>
      <c r="D184" s="24" t="s">
        <v>2178</v>
      </c>
      <c r="E184" s="24" t="s">
        <v>1727</v>
      </c>
      <c r="F184" s="24" t="s">
        <v>2179</v>
      </c>
      <c r="G184" s="24" t="s">
        <v>2180</v>
      </c>
      <c r="H184" s="22" t="s">
        <v>50</v>
      </c>
      <c r="I184" s="22" t="s">
        <v>1073</v>
      </c>
      <c r="J184" s="22" t="s">
        <v>1074</v>
      </c>
      <c r="K184" s="27" t="s">
        <v>2174</v>
      </c>
      <c r="L184" s="24" t="s">
        <v>2181</v>
      </c>
      <c r="N184" s="28">
        <v>16</v>
      </c>
      <c r="O184" s="23">
        <v>160</v>
      </c>
      <c r="P184" s="24" t="s">
        <v>962</v>
      </c>
      <c r="Q184" s="22" t="s">
        <v>2182</v>
      </c>
      <c r="U184" s="22" t="s">
        <v>49</v>
      </c>
      <c r="W184" s="22" t="s">
        <v>966</v>
      </c>
      <c r="X184" s="22" t="s">
        <v>966</v>
      </c>
    </row>
    <row r="185" spans="1:24" ht="15">
      <c r="A185" s="24" t="s">
        <v>2177</v>
      </c>
      <c r="B185" s="24" t="s">
        <v>2178</v>
      </c>
      <c r="C185" s="24" t="s">
        <v>2179</v>
      </c>
      <c r="D185" s="24" t="s">
        <v>1003</v>
      </c>
      <c r="E185" s="24" t="s">
        <v>2183</v>
      </c>
      <c r="F185" s="24" t="s">
        <v>2184</v>
      </c>
      <c r="G185" s="24" t="s">
        <v>2185</v>
      </c>
      <c r="H185" s="22" t="s">
        <v>50</v>
      </c>
      <c r="I185" s="22" t="s">
        <v>1073</v>
      </c>
      <c r="J185" s="22" t="s">
        <v>1074</v>
      </c>
      <c r="K185" s="27" t="s">
        <v>2174</v>
      </c>
      <c r="L185" s="24" t="s">
        <v>2186</v>
      </c>
      <c r="N185" s="28">
        <v>16</v>
      </c>
      <c r="O185" s="23">
        <v>160</v>
      </c>
      <c r="P185" s="24" t="s">
        <v>962</v>
      </c>
      <c r="Q185" s="22" t="s">
        <v>2187</v>
      </c>
      <c r="U185" s="22" t="s">
        <v>49</v>
      </c>
      <c r="W185" s="22" t="s">
        <v>966</v>
      </c>
      <c r="X185" s="22" t="s">
        <v>966</v>
      </c>
    </row>
    <row r="186" spans="1:24" ht="15">
      <c r="A186" s="24" t="s">
        <v>1119</v>
      </c>
      <c r="B186" s="24" t="s">
        <v>1368</v>
      </c>
      <c r="C186" s="24" t="s">
        <v>2188</v>
      </c>
      <c r="D186" s="24" t="s">
        <v>1119</v>
      </c>
      <c r="E186" s="24" t="s">
        <v>1119</v>
      </c>
      <c r="F186" s="24" t="s">
        <v>2189</v>
      </c>
      <c r="G186" s="24" t="s">
        <v>2190</v>
      </c>
      <c r="H186" s="22" t="s">
        <v>50</v>
      </c>
      <c r="I186" s="22" t="s">
        <v>1073</v>
      </c>
      <c r="J186" s="22" t="s">
        <v>1074</v>
      </c>
      <c r="K186" s="27" t="s">
        <v>2191</v>
      </c>
      <c r="L186" s="24" t="s">
        <v>2192</v>
      </c>
      <c r="N186" s="28">
        <v>8</v>
      </c>
      <c r="O186" s="23">
        <v>80</v>
      </c>
      <c r="P186" s="24" t="s">
        <v>962</v>
      </c>
      <c r="U186" s="22" t="s">
        <v>49</v>
      </c>
      <c r="W186" s="22" t="s">
        <v>966</v>
      </c>
      <c r="X186" s="22" t="s">
        <v>966</v>
      </c>
    </row>
    <row r="187" spans="1:24" ht="15">
      <c r="A187" s="24" t="s">
        <v>2193</v>
      </c>
      <c r="B187" s="24" t="s">
        <v>2194</v>
      </c>
      <c r="C187" s="24" t="s">
        <v>2195</v>
      </c>
      <c r="D187" s="24" t="s">
        <v>2196</v>
      </c>
      <c r="E187" s="24" t="s">
        <v>1130</v>
      </c>
      <c r="F187" s="24" t="s">
        <v>2197</v>
      </c>
      <c r="G187" s="24" t="s">
        <v>2198</v>
      </c>
      <c r="H187" s="22" t="s">
        <v>50</v>
      </c>
      <c r="I187" s="22" t="s">
        <v>1073</v>
      </c>
      <c r="J187" s="22" t="s">
        <v>1074</v>
      </c>
      <c r="K187" s="27" t="s">
        <v>2199</v>
      </c>
      <c r="L187" s="24" t="s">
        <v>2200</v>
      </c>
      <c r="N187" s="28">
        <v>35</v>
      </c>
      <c r="O187" s="23">
        <v>350</v>
      </c>
      <c r="P187" s="24" t="s">
        <v>962</v>
      </c>
      <c r="U187" s="22" t="s">
        <v>49</v>
      </c>
      <c r="W187" s="22" t="s">
        <v>966</v>
      </c>
      <c r="X187" s="22" t="s">
        <v>966</v>
      </c>
    </row>
    <row r="188" spans="1:24" ht="15">
      <c r="A188" s="24" t="s">
        <v>2201</v>
      </c>
      <c r="B188" s="24" t="s">
        <v>2202</v>
      </c>
      <c r="D188" s="24" t="s">
        <v>1147</v>
      </c>
      <c r="E188" s="24" t="s">
        <v>2203</v>
      </c>
      <c r="F188" s="24" t="s">
        <v>2204</v>
      </c>
      <c r="G188" s="24" t="s">
        <v>2205</v>
      </c>
      <c r="H188" s="22" t="s">
        <v>50</v>
      </c>
      <c r="I188" s="22" t="s">
        <v>1073</v>
      </c>
      <c r="J188" s="22" t="s">
        <v>1074</v>
      </c>
      <c r="K188" s="27" t="s">
        <v>2206</v>
      </c>
      <c r="L188" s="24" t="s">
        <v>2207</v>
      </c>
      <c r="N188" s="28">
        <v>35</v>
      </c>
      <c r="O188" s="23">
        <v>350</v>
      </c>
      <c r="P188" s="24" t="s">
        <v>962</v>
      </c>
      <c r="U188" s="22" t="s">
        <v>49</v>
      </c>
      <c r="W188" s="22" t="s">
        <v>966</v>
      </c>
      <c r="X188" s="22" t="s">
        <v>966</v>
      </c>
    </row>
    <row r="189" spans="1:24" ht="15">
      <c r="A189" s="24" t="s">
        <v>2208</v>
      </c>
      <c r="B189" s="24" t="s">
        <v>2209</v>
      </c>
      <c r="C189" s="24" t="s">
        <v>2210</v>
      </c>
      <c r="D189" s="24" t="s">
        <v>2208</v>
      </c>
      <c r="E189" s="24" t="s">
        <v>1419</v>
      </c>
      <c r="G189" s="24" t="s">
        <v>2211</v>
      </c>
      <c r="H189" s="22" t="s">
        <v>50</v>
      </c>
      <c r="I189" s="22" t="s">
        <v>1299</v>
      </c>
      <c r="J189" s="22" t="s">
        <v>2212</v>
      </c>
      <c r="K189" s="27" t="s">
        <v>2213</v>
      </c>
      <c r="L189" s="24" t="s">
        <v>2214</v>
      </c>
      <c r="N189" s="28">
        <v>8</v>
      </c>
      <c r="O189" s="23">
        <v>80</v>
      </c>
      <c r="P189" s="24" t="s">
        <v>962</v>
      </c>
      <c r="U189" s="22" t="s">
        <v>49</v>
      </c>
      <c r="W189" s="22" t="s">
        <v>966</v>
      </c>
      <c r="X189" s="22" t="s">
        <v>966</v>
      </c>
    </row>
    <row r="190" spans="1:24" ht="15">
      <c r="A190" s="24" t="s">
        <v>2215</v>
      </c>
      <c r="B190" s="24" t="s">
        <v>2216</v>
      </c>
      <c r="C190" s="24" t="s">
        <v>2217</v>
      </c>
      <c r="D190" s="24" t="s">
        <v>981</v>
      </c>
      <c r="E190" s="24" t="s">
        <v>1003</v>
      </c>
      <c r="F190" s="24" t="s">
        <v>2218</v>
      </c>
      <c r="G190" s="24" t="s">
        <v>2219</v>
      </c>
      <c r="H190" s="22" t="s">
        <v>50</v>
      </c>
      <c r="I190" s="22" t="s">
        <v>1299</v>
      </c>
      <c r="J190" s="22" t="s">
        <v>2220</v>
      </c>
      <c r="K190" s="27" t="s">
        <v>2221</v>
      </c>
      <c r="L190" s="24" t="s">
        <v>2222</v>
      </c>
      <c r="N190" s="28">
        <v>280</v>
      </c>
      <c r="O190" s="23">
        <v>2800</v>
      </c>
      <c r="P190" s="24" t="s">
        <v>962</v>
      </c>
      <c r="U190" s="22" t="s">
        <v>49</v>
      </c>
      <c r="W190" s="22" t="s">
        <v>966</v>
      </c>
      <c r="X190" s="22" t="s">
        <v>966</v>
      </c>
    </row>
    <row r="191" spans="1:24" ht="15">
      <c r="A191" s="24" t="s">
        <v>2223</v>
      </c>
      <c r="B191" s="24" t="s">
        <v>2224</v>
      </c>
      <c r="D191" s="24" t="s">
        <v>1878</v>
      </c>
      <c r="E191" s="24" t="s">
        <v>2225</v>
      </c>
      <c r="F191" s="24" t="s">
        <v>1356</v>
      </c>
      <c r="G191" s="24" t="s">
        <v>2226</v>
      </c>
      <c r="H191" s="22" t="s">
        <v>50</v>
      </c>
      <c r="I191" s="22" t="s">
        <v>1241</v>
      </c>
      <c r="J191" s="22" t="s">
        <v>1996</v>
      </c>
      <c r="K191" s="27" t="s">
        <v>2227</v>
      </c>
      <c r="L191" s="24" t="s">
        <v>2228</v>
      </c>
      <c r="N191" s="28">
        <v>280</v>
      </c>
      <c r="O191" s="23">
        <v>2800</v>
      </c>
      <c r="P191" s="24" t="s">
        <v>962</v>
      </c>
      <c r="U191" s="22" t="s">
        <v>2229</v>
      </c>
      <c r="W191" s="22" t="s">
        <v>966</v>
      </c>
      <c r="X191" s="22" t="s">
        <v>966</v>
      </c>
    </row>
    <row r="192" spans="1:24" ht="15">
      <c r="A192" s="24" t="s">
        <v>1368</v>
      </c>
      <c r="B192" s="24" t="s">
        <v>2230</v>
      </c>
      <c r="C192" s="24" t="s">
        <v>980</v>
      </c>
      <c r="D192" s="24" t="s">
        <v>1147</v>
      </c>
      <c r="E192" s="24" t="s">
        <v>1127</v>
      </c>
      <c r="F192" s="24" t="s">
        <v>2231</v>
      </c>
      <c r="G192" s="24" t="s">
        <v>2232</v>
      </c>
      <c r="H192" s="22" t="s">
        <v>50</v>
      </c>
      <c r="I192" s="22" t="s">
        <v>1241</v>
      </c>
      <c r="J192" s="22" t="s">
        <v>1996</v>
      </c>
      <c r="K192" s="27" t="s">
        <v>2233</v>
      </c>
      <c r="L192" s="24" t="s">
        <v>2234</v>
      </c>
      <c r="N192" s="28">
        <v>70</v>
      </c>
      <c r="O192" s="23">
        <v>700</v>
      </c>
      <c r="P192" s="24" t="s">
        <v>962</v>
      </c>
      <c r="Q192" s="22" t="s">
        <v>2235</v>
      </c>
      <c r="U192" s="22" t="s">
        <v>49</v>
      </c>
      <c r="W192" s="22" t="s">
        <v>966</v>
      </c>
      <c r="X192" s="22" t="s">
        <v>966</v>
      </c>
    </row>
    <row r="193" spans="1:24" ht="15">
      <c r="A193" s="24" t="s">
        <v>2236</v>
      </c>
      <c r="B193" s="24" t="s">
        <v>2237</v>
      </c>
      <c r="C193" s="24" t="s">
        <v>2238</v>
      </c>
      <c r="D193" s="24" t="s">
        <v>981</v>
      </c>
      <c r="E193" s="24" t="s">
        <v>1003</v>
      </c>
      <c r="F193" s="24" t="s">
        <v>2239</v>
      </c>
      <c r="G193" s="24" t="s">
        <v>2240</v>
      </c>
      <c r="H193" s="22" t="s">
        <v>50</v>
      </c>
      <c r="I193" s="22" t="s">
        <v>1241</v>
      </c>
      <c r="J193" s="22" t="s">
        <v>1996</v>
      </c>
      <c r="K193" s="27" t="s">
        <v>2241</v>
      </c>
      <c r="L193" s="24" t="s">
        <v>2242</v>
      </c>
      <c r="N193" s="28">
        <v>43</v>
      </c>
      <c r="O193" s="23">
        <v>430</v>
      </c>
      <c r="P193" s="24" t="s">
        <v>962</v>
      </c>
      <c r="U193" s="22" t="s">
        <v>49</v>
      </c>
      <c r="W193" s="22" t="s">
        <v>966</v>
      </c>
      <c r="X193" s="22" t="s">
        <v>966</v>
      </c>
    </row>
    <row r="194" spans="1:24" ht="15">
      <c r="A194" s="24" t="s">
        <v>1381</v>
      </c>
      <c r="B194" s="24" t="s">
        <v>2243</v>
      </c>
      <c r="D194" s="24" t="s">
        <v>1381</v>
      </c>
      <c r="E194" s="24" t="s">
        <v>1668</v>
      </c>
      <c r="F194" s="24" t="s">
        <v>2197</v>
      </c>
      <c r="G194" s="24" t="s">
        <v>2244</v>
      </c>
      <c r="H194" s="22" t="s">
        <v>50</v>
      </c>
      <c r="I194" s="22" t="s">
        <v>1241</v>
      </c>
      <c r="J194" s="22" t="s">
        <v>2245</v>
      </c>
      <c r="K194" s="27" t="s">
        <v>2246</v>
      </c>
      <c r="L194" s="24" t="s">
        <v>2247</v>
      </c>
      <c r="N194" s="28">
        <v>52</v>
      </c>
      <c r="O194" s="23">
        <v>520</v>
      </c>
      <c r="P194" s="24" t="s">
        <v>962</v>
      </c>
      <c r="U194" s="22" t="s">
        <v>49</v>
      </c>
      <c r="W194" s="22" t="s">
        <v>966</v>
      </c>
      <c r="X194" s="22" t="s">
        <v>966</v>
      </c>
    </row>
    <row r="195" spans="1:24" ht="15">
      <c r="A195" s="24" t="s">
        <v>2248</v>
      </c>
      <c r="B195" s="24" t="s">
        <v>1127</v>
      </c>
      <c r="C195" s="24" t="s">
        <v>2249</v>
      </c>
      <c r="D195" s="24" t="s">
        <v>2250</v>
      </c>
      <c r="E195" s="24" t="s">
        <v>1356</v>
      </c>
      <c r="G195" s="24" t="s">
        <v>2251</v>
      </c>
      <c r="H195" s="22" t="s">
        <v>50</v>
      </c>
      <c r="I195" s="22" t="s">
        <v>1241</v>
      </c>
      <c r="J195" s="22" t="s">
        <v>2252</v>
      </c>
      <c r="K195" s="27" t="s">
        <v>2253</v>
      </c>
      <c r="L195" s="24" t="s">
        <v>2254</v>
      </c>
      <c r="N195" s="28">
        <v>35</v>
      </c>
      <c r="O195" s="23">
        <v>350</v>
      </c>
      <c r="P195" s="24" t="s">
        <v>962</v>
      </c>
      <c r="U195" s="22" t="s">
        <v>49</v>
      </c>
      <c r="W195" s="22" t="s">
        <v>966</v>
      </c>
      <c r="X195" s="22" t="s">
        <v>966</v>
      </c>
    </row>
    <row r="196" spans="1:24" ht="15">
      <c r="A196" s="24" t="s">
        <v>1050</v>
      </c>
      <c r="B196" s="24" t="s">
        <v>2255</v>
      </c>
      <c r="C196" s="24" t="s">
        <v>2256</v>
      </c>
      <c r="D196" s="24" t="s">
        <v>1381</v>
      </c>
      <c r="E196" s="24" t="s">
        <v>1395</v>
      </c>
      <c r="F196" s="24" t="s">
        <v>2257</v>
      </c>
      <c r="G196" s="24" t="s">
        <v>2258</v>
      </c>
      <c r="H196" s="22" t="s">
        <v>50</v>
      </c>
      <c r="I196" s="22" t="s">
        <v>1241</v>
      </c>
      <c r="J196" s="22" t="s">
        <v>2259</v>
      </c>
      <c r="K196" s="27" t="s">
        <v>2260</v>
      </c>
      <c r="L196" s="24" t="s">
        <v>2261</v>
      </c>
      <c r="N196" s="28">
        <v>70</v>
      </c>
      <c r="O196" s="23">
        <v>700</v>
      </c>
      <c r="P196" s="24" t="s">
        <v>962</v>
      </c>
      <c r="U196" s="22" t="s">
        <v>2262</v>
      </c>
      <c r="W196" s="22" t="s">
        <v>966</v>
      </c>
      <c r="X196" s="22" t="s">
        <v>966</v>
      </c>
    </row>
    <row r="197" spans="1:24" ht="15">
      <c r="A197" s="24" t="s">
        <v>1120</v>
      </c>
      <c r="B197" s="24" t="s">
        <v>1368</v>
      </c>
      <c r="C197" s="24" t="s">
        <v>2263</v>
      </c>
      <c r="D197" s="24" t="s">
        <v>1368</v>
      </c>
      <c r="E197" s="24" t="s">
        <v>2103</v>
      </c>
      <c r="F197" s="24" t="s">
        <v>2264</v>
      </c>
      <c r="G197" s="24" t="s">
        <v>2265</v>
      </c>
      <c r="H197" s="22" t="s">
        <v>50</v>
      </c>
      <c r="I197" s="22" t="s">
        <v>1132</v>
      </c>
      <c r="J197" s="22" t="s">
        <v>2266</v>
      </c>
      <c r="K197" s="27" t="s">
        <v>2267</v>
      </c>
      <c r="L197" s="24" t="s">
        <v>2268</v>
      </c>
      <c r="N197" s="28">
        <v>43</v>
      </c>
      <c r="O197" s="23">
        <v>430</v>
      </c>
      <c r="P197" s="24" t="s">
        <v>962</v>
      </c>
      <c r="U197" s="22" t="s">
        <v>49</v>
      </c>
      <c r="W197" s="22" t="s">
        <v>966</v>
      </c>
      <c r="X197" s="22" t="s">
        <v>966</v>
      </c>
    </row>
    <row r="198" spans="1:24" ht="15">
      <c r="A198" s="24" t="s">
        <v>1668</v>
      </c>
      <c r="B198" s="24" t="s">
        <v>1147</v>
      </c>
      <c r="C198" s="24" t="s">
        <v>2269</v>
      </c>
      <c r="D198" s="24" t="s">
        <v>1281</v>
      </c>
      <c r="E198" s="24" t="s">
        <v>1806</v>
      </c>
      <c r="F198" s="24" t="s">
        <v>1419</v>
      </c>
      <c r="G198" s="24" t="s">
        <v>2270</v>
      </c>
      <c r="H198" s="22" t="s">
        <v>50</v>
      </c>
      <c r="I198" s="22" t="s">
        <v>1132</v>
      </c>
      <c r="J198" s="22" t="s">
        <v>2266</v>
      </c>
      <c r="K198" s="27" t="s">
        <v>2267</v>
      </c>
      <c r="L198" s="24" t="s">
        <v>2271</v>
      </c>
      <c r="N198" s="28">
        <v>35</v>
      </c>
      <c r="O198" s="23">
        <v>350</v>
      </c>
      <c r="P198" s="24" t="s">
        <v>962</v>
      </c>
      <c r="U198" s="22" t="s">
        <v>49</v>
      </c>
      <c r="W198" s="22" t="s">
        <v>966</v>
      </c>
      <c r="X198" s="22" t="s">
        <v>966</v>
      </c>
    </row>
    <row r="199" spans="1:24" ht="15">
      <c r="A199" s="24" t="s">
        <v>1120</v>
      </c>
      <c r="B199" s="24" t="s">
        <v>2272</v>
      </c>
      <c r="D199" s="24" t="s">
        <v>1522</v>
      </c>
      <c r="E199" s="24" t="s">
        <v>1127</v>
      </c>
      <c r="F199" s="24" t="s">
        <v>2273</v>
      </c>
      <c r="G199" s="24" t="s">
        <v>2274</v>
      </c>
      <c r="H199" s="22" t="s">
        <v>50</v>
      </c>
      <c r="I199" s="22" t="s">
        <v>1132</v>
      </c>
      <c r="J199" s="22" t="s">
        <v>2266</v>
      </c>
      <c r="K199" s="27" t="s">
        <v>2275</v>
      </c>
      <c r="L199" s="24" t="s">
        <v>2276</v>
      </c>
      <c r="N199" s="28">
        <v>10</v>
      </c>
      <c r="O199" s="23">
        <v>100</v>
      </c>
      <c r="P199" s="24" t="s">
        <v>962</v>
      </c>
      <c r="U199" s="22" t="s">
        <v>49</v>
      </c>
      <c r="W199" s="22" t="s">
        <v>966</v>
      </c>
      <c r="X199" s="22" t="s">
        <v>966</v>
      </c>
    </row>
    <row r="200" spans="1:24" ht="15">
      <c r="A200" s="24" t="s">
        <v>2103</v>
      </c>
      <c r="B200" s="24" t="s">
        <v>2277</v>
      </c>
      <c r="D200" s="24" t="s">
        <v>1119</v>
      </c>
      <c r="E200" s="24" t="s">
        <v>2278</v>
      </c>
      <c r="F200" s="24" t="s">
        <v>2279</v>
      </c>
      <c r="G200" s="24" t="s">
        <v>2280</v>
      </c>
      <c r="H200" s="22" t="s">
        <v>50</v>
      </c>
      <c r="I200" s="22" t="s">
        <v>1132</v>
      </c>
      <c r="J200" s="22" t="s">
        <v>2266</v>
      </c>
      <c r="K200" s="27" t="s">
        <v>2281</v>
      </c>
      <c r="L200" s="24" t="s">
        <v>2282</v>
      </c>
      <c r="N200" s="28">
        <v>12</v>
      </c>
      <c r="O200" s="23">
        <v>120</v>
      </c>
      <c r="P200" s="24" t="s">
        <v>962</v>
      </c>
      <c r="U200" s="22" t="s">
        <v>49</v>
      </c>
      <c r="W200" s="22" t="s">
        <v>966</v>
      </c>
      <c r="X200" s="22" t="s">
        <v>966</v>
      </c>
    </row>
    <row r="201" spans="1:24" ht="15">
      <c r="A201" s="24" t="s">
        <v>2283</v>
      </c>
      <c r="B201" s="24" t="s">
        <v>2284</v>
      </c>
      <c r="C201" s="24" t="s">
        <v>2285</v>
      </c>
      <c r="D201" s="24" t="s">
        <v>2283</v>
      </c>
      <c r="E201" s="24" t="s">
        <v>2286</v>
      </c>
      <c r="G201" s="24" t="s">
        <v>2287</v>
      </c>
      <c r="H201" s="22" t="s">
        <v>50</v>
      </c>
      <c r="I201" s="22" t="s">
        <v>1132</v>
      </c>
      <c r="J201" s="22" t="s">
        <v>2266</v>
      </c>
      <c r="K201" s="27" t="s">
        <v>2288</v>
      </c>
      <c r="L201" s="24" t="s">
        <v>2289</v>
      </c>
      <c r="N201" s="28">
        <v>30</v>
      </c>
      <c r="O201" s="23">
        <v>300</v>
      </c>
      <c r="P201" s="24" t="s">
        <v>962</v>
      </c>
      <c r="U201" s="22" t="s">
        <v>49</v>
      </c>
      <c r="W201" s="22" t="s">
        <v>966</v>
      </c>
      <c r="X201" s="22" t="s">
        <v>966</v>
      </c>
    </row>
    <row r="202" spans="1:24" ht="15">
      <c r="A202" s="24" t="s">
        <v>2290</v>
      </c>
      <c r="B202" s="24" t="s">
        <v>2291</v>
      </c>
      <c r="D202" s="24" t="s">
        <v>2291</v>
      </c>
      <c r="E202" s="24" t="s">
        <v>1395</v>
      </c>
      <c r="F202" s="24" t="s">
        <v>2292</v>
      </c>
      <c r="G202" s="24" t="s">
        <v>2293</v>
      </c>
      <c r="H202" s="22" t="s">
        <v>50</v>
      </c>
      <c r="I202" s="22" t="s">
        <v>1132</v>
      </c>
      <c r="J202" s="22" t="s">
        <v>1133</v>
      </c>
      <c r="K202" s="27" t="s">
        <v>2294</v>
      </c>
      <c r="L202" s="24" t="s">
        <v>2295</v>
      </c>
      <c r="N202" s="28">
        <v>70</v>
      </c>
      <c r="O202" s="23">
        <v>700</v>
      </c>
      <c r="P202" s="24" t="s">
        <v>962</v>
      </c>
      <c r="U202" s="22" t="s">
        <v>49</v>
      </c>
      <c r="W202" s="22" t="s">
        <v>966</v>
      </c>
      <c r="X202" s="22" t="s">
        <v>966</v>
      </c>
    </row>
    <row r="203" spans="1:24" ht="15">
      <c r="A203" s="24" t="s">
        <v>2296</v>
      </c>
      <c r="B203" s="24" t="s">
        <v>1826</v>
      </c>
      <c r="C203" s="24" t="s">
        <v>2297</v>
      </c>
      <c r="D203" s="24" t="s">
        <v>2298</v>
      </c>
      <c r="G203" s="24" t="s">
        <v>2299</v>
      </c>
      <c r="H203" s="22" t="s">
        <v>50</v>
      </c>
      <c r="I203" s="22" t="s">
        <v>1150</v>
      </c>
      <c r="J203" s="22" t="s">
        <v>1151</v>
      </c>
      <c r="K203" s="27" t="s">
        <v>2300</v>
      </c>
      <c r="L203" s="24" t="s">
        <v>2301</v>
      </c>
      <c r="N203" s="28">
        <v>35</v>
      </c>
      <c r="O203" s="23">
        <v>350</v>
      </c>
      <c r="P203" s="24" t="s">
        <v>962</v>
      </c>
      <c r="U203" s="22" t="s">
        <v>49</v>
      </c>
      <c r="W203" s="22" t="s">
        <v>966</v>
      </c>
      <c r="X203" s="22" t="s">
        <v>966</v>
      </c>
    </row>
    <row r="204" spans="1:24" ht="15">
      <c r="A204" s="24" t="s">
        <v>2302</v>
      </c>
      <c r="B204" s="24" t="s">
        <v>2303</v>
      </c>
      <c r="D204" s="24" t="s">
        <v>981</v>
      </c>
      <c r="E204" s="24" t="s">
        <v>1522</v>
      </c>
      <c r="F204" s="24" t="s">
        <v>2304</v>
      </c>
      <c r="G204" s="24" t="s">
        <v>2305</v>
      </c>
      <c r="H204" s="22" t="s">
        <v>50</v>
      </c>
      <c r="I204" s="22" t="s">
        <v>1150</v>
      </c>
      <c r="J204" s="22" t="s">
        <v>2306</v>
      </c>
      <c r="K204" s="27" t="s">
        <v>2307</v>
      </c>
      <c r="L204" s="24" t="s">
        <v>2308</v>
      </c>
      <c r="N204" s="28">
        <v>434</v>
      </c>
      <c r="O204" s="23">
        <v>4340</v>
      </c>
      <c r="P204" s="24" t="s">
        <v>962</v>
      </c>
      <c r="T204" s="22" t="s">
        <v>2309</v>
      </c>
      <c r="U204" s="22" t="s">
        <v>49</v>
      </c>
      <c r="W204" s="22" t="s">
        <v>966</v>
      </c>
      <c r="X204" s="22" t="s">
        <v>966</v>
      </c>
    </row>
    <row r="205" spans="1:24" ht="15">
      <c r="A205" s="24" t="s">
        <v>1127</v>
      </c>
      <c r="B205" s="24" t="s">
        <v>2310</v>
      </c>
      <c r="D205" s="24" t="s">
        <v>1281</v>
      </c>
      <c r="E205" s="24" t="s">
        <v>1522</v>
      </c>
      <c r="F205" s="24" t="s">
        <v>2311</v>
      </c>
      <c r="G205" s="24" t="s">
        <v>2312</v>
      </c>
      <c r="H205" s="22" t="s">
        <v>50</v>
      </c>
      <c r="I205" s="22" t="s">
        <v>1150</v>
      </c>
      <c r="J205" s="22" t="s">
        <v>2313</v>
      </c>
      <c r="K205" s="27" t="s">
        <v>2314</v>
      </c>
      <c r="L205" s="24" t="s">
        <v>2315</v>
      </c>
      <c r="N205" s="28">
        <v>35</v>
      </c>
      <c r="O205" s="23">
        <v>350</v>
      </c>
      <c r="P205" s="24" t="s">
        <v>962</v>
      </c>
      <c r="U205" s="22" t="s">
        <v>2316</v>
      </c>
      <c r="W205" s="22" t="s">
        <v>966</v>
      </c>
      <c r="X205" s="22" t="s">
        <v>966</v>
      </c>
    </row>
    <row r="206" spans="1:24" ht="15">
      <c r="A206" s="24" t="s">
        <v>2317</v>
      </c>
      <c r="B206" s="24" t="s">
        <v>2318</v>
      </c>
      <c r="D206" s="24" t="s">
        <v>49</v>
      </c>
      <c r="G206" s="24" t="s">
        <v>2319</v>
      </c>
      <c r="H206" s="22" t="s">
        <v>50</v>
      </c>
      <c r="I206" s="22" t="s">
        <v>1084</v>
      </c>
      <c r="J206" s="22" t="s">
        <v>2320</v>
      </c>
      <c r="K206" s="27" t="s">
        <v>2321</v>
      </c>
      <c r="L206" s="24" t="s">
        <v>2322</v>
      </c>
      <c r="N206" s="28">
        <v>43</v>
      </c>
      <c r="O206" s="23">
        <v>430</v>
      </c>
      <c r="P206" s="24" t="s">
        <v>962</v>
      </c>
      <c r="U206" s="22" t="s">
        <v>49</v>
      </c>
      <c r="W206" s="22" t="s">
        <v>966</v>
      </c>
      <c r="X206" s="22" t="s">
        <v>966</v>
      </c>
    </row>
    <row r="207" spans="1:24" ht="15">
      <c r="A207" s="24" t="s">
        <v>1616</v>
      </c>
      <c r="B207" s="24" t="s">
        <v>2323</v>
      </c>
      <c r="D207" s="24" t="s">
        <v>2324</v>
      </c>
      <c r="E207" s="24" t="s">
        <v>2325</v>
      </c>
      <c r="F207" s="24" t="s">
        <v>2326</v>
      </c>
      <c r="G207" s="24" t="s">
        <v>2327</v>
      </c>
      <c r="H207" s="22" t="s">
        <v>50</v>
      </c>
      <c r="I207" s="22" t="s">
        <v>1084</v>
      </c>
      <c r="J207" s="22" t="s">
        <v>2320</v>
      </c>
      <c r="K207" s="27" t="s">
        <v>2328</v>
      </c>
      <c r="L207" s="24" t="s">
        <v>2329</v>
      </c>
      <c r="N207" s="28">
        <v>25</v>
      </c>
      <c r="O207" s="23">
        <v>250</v>
      </c>
      <c r="P207" s="24" t="s">
        <v>962</v>
      </c>
      <c r="U207" s="22" t="s">
        <v>49</v>
      </c>
      <c r="W207" s="22" t="s">
        <v>966</v>
      </c>
      <c r="X207" s="22" t="s">
        <v>966</v>
      </c>
    </row>
    <row r="208" spans="1:24" ht="15">
      <c r="A208" s="24" t="s">
        <v>2330</v>
      </c>
      <c r="B208" s="24" t="s">
        <v>980</v>
      </c>
      <c r="C208" s="24" t="s">
        <v>1289</v>
      </c>
      <c r="D208" s="24" t="s">
        <v>981</v>
      </c>
      <c r="E208" s="24" t="s">
        <v>1003</v>
      </c>
      <c r="F208" s="24" t="s">
        <v>2331</v>
      </c>
      <c r="G208" s="24" t="s">
        <v>2332</v>
      </c>
      <c r="H208" s="22" t="s">
        <v>50</v>
      </c>
      <c r="I208" s="22" t="s">
        <v>1084</v>
      </c>
      <c r="J208" s="22" t="s">
        <v>2320</v>
      </c>
      <c r="K208" s="27" t="s">
        <v>2333</v>
      </c>
      <c r="L208" s="24" t="s">
        <v>2334</v>
      </c>
      <c r="N208" s="28">
        <v>35</v>
      </c>
      <c r="O208" s="23">
        <v>350</v>
      </c>
      <c r="P208" s="24" t="s">
        <v>962</v>
      </c>
      <c r="U208" s="22" t="s">
        <v>2335</v>
      </c>
      <c r="W208" s="22" t="s">
        <v>966</v>
      </c>
      <c r="X208" s="22" t="s">
        <v>966</v>
      </c>
    </row>
    <row r="209" spans="1:24" ht="15">
      <c r="A209" s="24" t="s">
        <v>2336</v>
      </c>
      <c r="B209" s="24" t="s">
        <v>2337</v>
      </c>
      <c r="C209" s="24" t="s">
        <v>1206</v>
      </c>
      <c r="D209" s="24" t="s">
        <v>2338</v>
      </c>
      <c r="E209" s="24" t="s">
        <v>1216</v>
      </c>
      <c r="F209" s="24" t="s">
        <v>2339</v>
      </c>
      <c r="G209" s="24" t="s">
        <v>2340</v>
      </c>
      <c r="H209" s="22" t="s">
        <v>50</v>
      </c>
      <c r="I209" s="22" t="s">
        <v>1084</v>
      </c>
      <c r="J209" s="22" t="s">
        <v>2320</v>
      </c>
      <c r="K209" s="27" t="s">
        <v>2341</v>
      </c>
      <c r="L209" s="24" t="s">
        <v>2342</v>
      </c>
      <c r="N209" s="28">
        <v>35</v>
      </c>
      <c r="O209" s="23">
        <v>350</v>
      </c>
      <c r="P209" s="24" t="s">
        <v>962</v>
      </c>
      <c r="U209" s="22" t="s">
        <v>49</v>
      </c>
      <c r="W209" s="22" t="s">
        <v>966</v>
      </c>
      <c r="X209" s="22" t="s">
        <v>966</v>
      </c>
    </row>
    <row r="210" spans="1:24" ht="15">
      <c r="A210" s="24" t="s">
        <v>2343</v>
      </c>
      <c r="B210" s="24" t="s">
        <v>2344</v>
      </c>
      <c r="D210" s="24" t="s">
        <v>2345</v>
      </c>
      <c r="E210" s="24" t="s">
        <v>1147</v>
      </c>
      <c r="F210" s="24" t="s">
        <v>2346</v>
      </c>
      <c r="G210" s="24" t="s">
        <v>2347</v>
      </c>
      <c r="H210" s="22" t="s">
        <v>50</v>
      </c>
      <c r="I210" s="22" t="s">
        <v>1084</v>
      </c>
      <c r="J210" s="22" t="s">
        <v>2320</v>
      </c>
      <c r="K210" s="27" t="s">
        <v>2348</v>
      </c>
      <c r="L210" s="24" t="s">
        <v>2349</v>
      </c>
      <c r="N210" s="28">
        <v>70</v>
      </c>
      <c r="O210" s="23">
        <v>700</v>
      </c>
      <c r="P210" s="24" t="s">
        <v>962</v>
      </c>
      <c r="U210" s="22" t="s">
        <v>49</v>
      </c>
      <c r="W210" s="22" t="s">
        <v>966</v>
      </c>
      <c r="X210" s="22" t="s">
        <v>966</v>
      </c>
    </row>
    <row r="211" spans="1:24" ht="15">
      <c r="A211" s="24" t="s">
        <v>2350</v>
      </c>
      <c r="B211" s="24" t="s">
        <v>2351</v>
      </c>
      <c r="D211" s="24" t="s">
        <v>1120</v>
      </c>
      <c r="E211" s="24" t="s">
        <v>1119</v>
      </c>
      <c r="F211" s="24" t="s">
        <v>2352</v>
      </c>
      <c r="G211" s="24" t="s">
        <v>2353</v>
      </c>
      <c r="H211" s="22" t="s">
        <v>50</v>
      </c>
      <c r="I211" s="22" t="s">
        <v>1084</v>
      </c>
      <c r="J211" s="22" t="s">
        <v>2320</v>
      </c>
      <c r="K211" s="27" t="s">
        <v>2354</v>
      </c>
      <c r="L211" s="24" t="s">
        <v>2355</v>
      </c>
      <c r="N211" s="28">
        <v>100</v>
      </c>
      <c r="O211" s="23">
        <v>1000</v>
      </c>
      <c r="P211" s="24" t="s">
        <v>962</v>
      </c>
      <c r="U211" s="22" t="s">
        <v>49</v>
      </c>
      <c r="W211" s="22" t="s">
        <v>966</v>
      </c>
      <c r="X211" s="22" t="s">
        <v>966</v>
      </c>
    </row>
    <row r="212" spans="1:24" ht="15">
      <c r="A212" s="24" t="s">
        <v>2356</v>
      </c>
      <c r="B212" s="24" t="s">
        <v>1947</v>
      </c>
      <c r="D212" s="24" t="s">
        <v>1258</v>
      </c>
      <c r="E212" s="24" t="s">
        <v>1127</v>
      </c>
      <c r="F212" s="24" t="s">
        <v>1948</v>
      </c>
      <c r="G212" s="24" t="s">
        <v>2357</v>
      </c>
      <c r="H212" s="22" t="s">
        <v>50</v>
      </c>
      <c r="I212" s="22" t="s">
        <v>1084</v>
      </c>
      <c r="J212" s="22" t="s">
        <v>2320</v>
      </c>
      <c r="K212" s="27" t="s">
        <v>2358</v>
      </c>
      <c r="L212" s="24" t="s">
        <v>2359</v>
      </c>
      <c r="N212" s="28">
        <v>35</v>
      </c>
      <c r="O212" s="23">
        <v>350</v>
      </c>
      <c r="P212" s="24" t="s">
        <v>962</v>
      </c>
      <c r="U212" s="22" t="s">
        <v>49</v>
      </c>
      <c r="W212" s="22" t="s">
        <v>966</v>
      </c>
      <c r="X212" s="22" t="s">
        <v>966</v>
      </c>
    </row>
    <row r="213" spans="1:24" ht="15">
      <c r="A213" s="24" t="s">
        <v>2360</v>
      </c>
      <c r="B213" s="24" t="s">
        <v>2344</v>
      </c>
      <c r="D213" s="24" t="s">
        <v>1003</v>
      </c>
      <c r="E213" s="24" t="s">
        <v>2361</v>
      </c>
      <c r="F213" s="24" t="s">
        <v>2344</v>
      </c>
      <c r="G213" s="24" t="s">
        <v>2362</v>
      </c>
      <c r="H213" s="22" t="s">
        <v>50</v>
      </c>
      <c r="I213" s="22" t="s">
        <v>1084</v>
      </c>
      <c r="J213" s="22" t="s">
        <v>2320</v>
      </c>
      <c r="K213" s="27" t="s">
        <v>2363</v>
      </c>
      <c r="L213" s="24" t="s">
        <v>2364</v>
      </c>
      <c r="N213" s="28">
        <v>100</v>
      </c>
      <c r="O213" s="23">
        <v>1000</v>
      </c>
      <c r="P213" s="24" t="s">
        <v>962</v>
      </c>
      <c r="U213" s="22" t="s">
        <v>2365</v>
      </c>
      <c r="W213" s="22" t="s">
        <v>966</v>
      </c>
      <c r="X213" s="22" t="s">
        <v>966</v>
      </c>
    </row>
    <row r="214" spans="1:24" ht="15">
      <c r="A214" s="24" t="s">
        <v>2366</v>
      </c>
      <c r="B214" s="24" t="s">
        <v>2367</v>
      </c>
      <c r="D214" s="24" t="s">
        <v>981</v>
      </c>
      <c r="E214" s="24" t="s">
        <v>1003</v>
      </c>
      <c r="F214" s="24" t="s">
        <v>2368</v>
      </c>
      <c r="G214" s="24" t="s">
        <v>2369</v>
      </c>
      <c r="H214" s="22" t="s">
        <v>50</v>
      </c>
      <c r="I214" s="22" t="s">
        <v>1084</v>
      </c>
      <c r="J214" s="22" t="s">
        <v>2370</v>
      </c>
      <c r="K214" s="27" t="s">
        <v>2371</v>
      </c>
      <c r="L214" s="24" t="s">
        <v>2372</v>
      </c>
      <c r="N214" s="28">
        <v>70</v>
      </c>
      <c r="O214" s="23">
        <v>700</v>
      </c>
      <c r="P214" s="24" t="s">
        <v>962</v>
      </c>
      <c r="U214" s="22" t="s">
        <v>49</v>
      </c>
      <c r="W214" s="22" t="s">
        <v>966</v>
      </c>
      <c r="X214" s="22" t="s">
        <v>966</v>
      </c>
    </row>
    <row r="215" spans="1:24" ht="15">
      <c r="A215" s="24" t="s">
        <v>2373</v>
      </c>
      <c r="B215" s="24" t="s">
        <v>2374</v>
      </c>
      <c r="D215" s="24" t="s">
        <v>981</v>
      </c>
      <c r="E215" s="24" t="s">
        <v>1003</v>
      </c>
      <c r="F215" s="24" t="s">
        <v>2375</v>
      </c>
      <c r="G215" s="24" t="s">
        <v>2376</v>
      </c>
      <c r="H215" s="22" t="s">
        <v>50</v>
      </c>
      <c r="I215" s="22" t="s">
        <v>2377</v>
      </c>
      <c r="J215" s="22" t="s">
        <v>2378</v>
      </c>
      <c r="K215" s="27" t="s">
        <v>2379</v>
      </c>
      <c r="L215" s="24" t="s">
        <v>2380</v>
      </c>
      <c r="N215" s="28">
        <v>35</v>
      </c>
      <c r="O215" s="23">
        <v>350</v>
      </c>
      <c r="P215" s="24" t="s">
        <v>962</v>
      </c>
      <c r="U215" s="22" t="s">
        <v>49</v>
      </c>
      <c r="W215" s="22" t="s">
        <v>966</v>
      </c>
      <c r="X215" s="22" t="s">
        <v>966</v>
      </c>
    </row>
    <row r="216" spans="1:24" ht="15">
      <c r="A216" s="24" t="s">
        <v>2381</v>
      </c>
      <c r="B216" s="24" t="s">
        <v>2382</v>
      </c>
      <c r="D216" s="24" t="s">
        <v>2383</v>
      </c>
      <c r="E216" s="24" t="s">
        <v>1545</v>
      </c>
      <c r="F216" s="24" t="s">
        <v>2384</v>
      </c>
      <c r="G216" s="24" t="s">
        <v>2385</v>
      </c>
      <c r="H216" s="22" t="s">
        <v>50</v>
      </c>
      <c r="I216" s="22" t="s">
        <v>996</v>
      </c>
      <c r="J216" s="22" t="s">
        <v>2386</v>
      </c>
      <c r="K216" s="27" t="s">
        <v>2387</v>
      </c>
      <c r="L216" s="24" t="s">
        <v>2388</v>
      </c>
      <c r="N216" s="28">
        <v>35</v>
      </c>
      <c r="O216" s="23">
        <v>350</v>
      </c>
      <c r="P216" s="24" t="s">
        <v>962</v>
      </c>
      <c r="U216" s="22" t="s">
        <v>49</v>
      </c>
      <c r="W216" s="22" t="s">
        <v>966</v>
      </c>
      <c r="X216" s="22" t="s">
        <v>966</v>
      </c>
    </row>
    <row r="217" spans="1:24" ht="15">
      <c r="A217" s="24" t="s">
        <v>2389</v>
      </c>
      <c r="B217" s="24" t="s">
        <v>980</v>
      </c>
      <c r="C217" s="24" t="s">
        <v>1110</v>
      </c>
      <c r="D217" s="24" t="s">
        <v>2390</v>
      </c>
      <c r="E217" s="24" t="s">
        <v>1522</v>
      </c>
      <c r="F217" s="24" t="s">
        <v>2391</v>
      </c>
      <c r="G217" s="24" t="s">
        <v>2392</v>
      </c>
      <c r="H217" s="22" t="s">
        <v>50</v>
      </c>
      <c r="I217" s="22" t="s">
        <v>2393</v>
      </c>
      <c r="J217" s="22" t="s">
        <v>2394</v>
      </c>
      <c r="K217" s="27" t="s">
        <v>2395</v>
      </c>
      <c r="L217" s="24" t="s">
        <v>2396</v>
      </c>
      <c r="N217" s="28">
        <v>12</v>
      </c>
      <c r="O217" s="23">
        <v>120</v>
      </c>
      <c r="P217" s="24" t="s">
        <v>962</v>
      </c>
      <c r="Q217" s="22" t="s">
        <v>2397</v>
      </c>
      <c r="U217" s="22" t="s">
        <v>49</v>
      </c>
      <c r="W217" s="22" t="s">
        <v>966</v>
      </c>
      <c r="X217" s="22" t="s">
        <v>966</v>
      </c>
    </row>
    <row r="218" spans="1:24" ht="15">
      <c r="A218" s="24" t="s">
        <v>2398</v>
      </c>
      <c r="B218" s="24" t="s">
        <v>2399</v>
      </c>
      <c r="D218" s="24" t="s">
        <v>1127</v>
      </c>
      <c r="E218" s="24" t="s">
        <v>1258</v>
      </c>
      <c r="F218" s="24" t="s">
        <v>2400</v>
      </c>
      <c r="G218" s="24" t="s">
        <v>2401</v>
      </c>
      <c r="H218" s="22" t="s">
        <v>50</v>
      </c>
      <c r="I218" s="22" t="s">
        <v>2393</v>
      </c>
      <c r="J218" s="22" t="s">
        <v>2402</v>
      </c>
      <c r="K218" s="27" t="s">
        <v>2403</v>
      </c>
      <c r="L218" s="24" t="s">
        <v>2404</v>
      </c>
      <c r="N218" s="28">
        <v>25</v>
      </c>
      <c r="O218" s="23">
        <v>250</v>
      </c>
      <c r="P218" s="24" t="s">
        <v>962</v>
      </c>
      <c r="U218" s="22" t="s">
        <v>2405</v>
      </c>
      <c r="W218" s="22" t="s">
        <v>966</v>
      </c>
      <c r="X218" s="22" t="s">
        <v>966</v>
      </c>
    </row>
    <row r="219" spans="1:24" ht="15">
      <c r="A219" s="24" t="s">
        <v>2406</v>
      </c>
      <c r="B219" s="24" t="s">
        <v>1027</v>
      </c>
      <c r="C219" s="24" t="s">
        <v>1418</v>
      </c>
      <c r="D219" s="24" t="s">
        <v>2407</v>
      </c>
      <c r="E219" s="24" t="s">
        <v>1418</v>
      </c>
      <c r="F219" s="24" t="s">
        <v>2408</v>
      </c>
      <c r="G219" s="24" t="s">
        <v>2409</v>
      </c>
      <c r="H219" s="22" t="s">
        <v>50</v>
      </c>
      <c r="I219" s="22" t="s">
        <v>2410</v>
      </c>
      <c r="J219" s="22" t="s">
        <v>2411</v>
      </c>
      <c r="K219" s="27" t="s">
        <v>2412</v>
      </c>
      <c r="L219" s="24" t="s">
        <v>2413</v>
      </c>
      <c r="N219" s="28">
        <v>100</v>
      </c>
      <c r="O219" s="23">
        <v>1000</v>
      </c>
      <c r="P219" s="24" t="s">
        <v>962</v>
      </c>
      <c r="U219" s="22" t="s">
        <v>2414</v>
      </c>
      <c r="W219" s="22" t="s">
        <v>966</v>
      </c>
      <c r="X219" s="22" t="s">
        <v>966</v>
      </c>
    </row>
    <row r="220" spans="1:24" ht="15">
      <c r="A220" s="24" t="s">
        <v>1163</v>
      </c>
      <c r="B220" s="24" t="s">
        <v>1381</v>
      </c>
      <c r="C220" s="24" t="s">
        <v>2415</v>
      </c>
      <c r="D220" s="24" t="s">
        <v>1163</v>
      </c>
      <c r="E220" s="24" t="s">
        <v>1381</v>
      </c>
      <c r="F220" s="24" t="s">
        <v>2416</v>
      </c>
      <c r="G220" s="24" t="s">
        <v>2417</v>
      </c>
      <c r="H220" s="22" t="s">
        <v>902</v>
      </c>
      <c r="I220" s="22" t="s">
        <v>49</v>
      </c>
      <c r="J220" s="22" t="s">
        <v>49</v>
      </c>
      <c r="L220" s="24" t="s">
        <v>2418</v>
      </c>
      <c r="N220" s="28">
        <v>1400</v>
      </c>
      <c r="O220" s="23">
        <v>14000</v>
      </c>
      <c r="P220" s="24" t="s">
        <v>962</v>
      </c>
      <c r="U220" s="22" t="s">
        <v>49</v>
      </c>
      <c r="W220" s="22" t="s">
        <v>966</v>
      </c>
      <c r="X220" s="22" t="s">
        <v>966</v>
      </c>
    </row>
    <row r="221" spans="1:24" ht="15">
      <c r="A221" s="24" t="s">
        <v>1163</v>
      </c>
      <c r="B221" s="24" t="s">
        <v>1381</v>
      </c>
      <c r="C221" s="24" t="s">
        <v>2415</v>
      </c>
      <c r="D221" s="24" t="s">
        <v>1163</v>
      </c>
      <c r="E221" s="24" t="s">
        <v>1471</v>
      </c>
      <c r="F221" s="24" t="s">
        <v>2419</v>
      </c>
      <c r="G221" s="24" t="s">
        <v>2420</v>
      </c>
      <c r="H221" s="22" t="s">
        <v>50</v>
      </c>
      <c r="I221" s="22" t="s">
        <v>1132</v>
      </c>
      <c r="J221" s="22" t="s">
        <v>2421</v>
      </c>
      <c r="K221" s="27" t="s">
        <v>2422</v>
      </c>
      <c r="L221" s="24" t="s">
        <v>2423</v>
      </c>
      <c r="N221" s="28">
        <v>770</v>
      </c>
      <c r="O221" s="23">
        <v>7700</v>
      </c>
      <c r="P221" s="24" t="s">
        <v>962</v>
      </c>
      <c r="U221" s="22" t="s">
        <v>49</v>
      </c>
      <c r="W221" s="22" t="s">
        <v>966</v>
      </c>
      <c r="X221" s="22" t="s">
        <v>966</v>
      </c>
    </row>
    <row r="222" spans="1:24" ht="15">
      <c r="A222" s="24" t="s">
        <v>1583</v>
      </c>
      <c r="B222" s="24" t="s">
        <v>1495</v>
      </c>
      <c r="C222" s="24" t="s">
        <v>2424</v>
      </c>
      <c r="D222" s="24" t="s">
        <v>981</v>
      </c>
      <c r="E222" s="24" t="s">
        <v>1119</v>
      </c>
      <c r="F222" s="24" t="s">
        <v>2425</v>
      </c>
      <c r="G222" s="24" t="s">
        <v>2426</v>
      </c>
      <c r="H222" s="22" t="s">
        <v>50</v>
      </c>
      <c r="I222" s="22" t="s">
        <v>1029</v>
      </c>
      <c r="J222" s="22" t="s">
        <v>1030</v>
      </c>
      <c r="K222" s="27" t="s">
        <v>2427</v>
      </c>
      <c r="L222" s="24" t="s">
        <v>2428</v>
      </c>
      <c r="N222" s="28">
        <v>175</v>
      </c>
      <c r="O222" s="23">
        <v>1750</v>
      </c>
      <c r="P222" s="24" t="s">
        <v>962</v>
      </c>
      <c r="U222" s="22" t="s">
        <v>49</v>
      </c>
      <c r="W222" s="22" t="s">
        <v>966</v>
      </c>
      <c r="X222" s="22" t="s">
        <v>966</v>
      </c>
    </row>
    <row r="223" spans="1:24" ht="15">
      <c r="A223" s="24" t="s">
        <v>979</v>
      </c>
      <c r="B223" s="24" t="s">
        <v>2429</v>
      </c>
      <c r="C223" s="24" t="s">
        <v>2430</v>
      </c>
      <c r="D223" s="24" t="s">
        <v>2429</v>
      </c>
      <c r="G223" s="24" t="s">
        <v>2431</v>
      </c>
      <c r="H223" s="22" t="s">
        <v>50</v>
      </c>
      <c r="I223" s="22" t="s">
        <v>959</v>
      </c>
      <c r="J223" s="22" t="s">
        <v>960</v>
      </c>
      <c r="K223" s="27" t="s">
        <v>2432</v>
      </c>
      <c r="L223" s="24" t="s">
        <v>2433</v>
      </c>
      <c r="N223" s="28">
        <v>20</v>
      </c>
      <c r="O223" s="23">
        <v>200</v>
      </c>
      <c r="P223" s="24" t="s">
        <v>962</v>
      </c>
      <c r="Q223" s="22" t="s">
        <v>2434</v>
      </c>
      <c r="U223" s="22" t="s">
        <v>49</v>
      </c>
      <c r="W223" s="22" t="s">
        <v>966</v>
      </c>
      <c r="X223" s="22" t="s">
        <v>966</v>
      </c>
    </row>
    <row r="224" spans="1:24" ht="15">
      <c r="A224" s="24" t="s">
        <v>2435</v>
      </c>
      <c r="B224" s="24" t="s">
        <v>2436</v>
      </c>
      <c r="D224" s="24" t="s">
        <v>49</v>
      </c>
      <c r="G224" s="24" t="s">
        <v>2437</v>
      </c>
      <c r="H224" s="22" t="s">
        <v>50</v>
      </c>
      <c r="I224" s="22" t="s">
        <v>1040</v>
      </c>
      <c r="J224" s="22" t="s">
        <v>1902</v>
      </c>
      <c r="K224" s="27" t="s">
        <v>2438</v>
      </c>
      <c r="L224" s="24" t="s">
        <v>2439</v>
      </c>
      <c r="N224" s="28">
        <v>60</v>
      </c>
      <c r="O224" s="23">
        <v>600</v>
      </c>
      <c r="P224" s="24" t="s">
        <v>962</v>
      </c>
      <c r="U224" s="22" t="s">
        <v>49</v>
      </c>
      <c r="W224" s="22" t="s">
        <v>966</v>
      </c>
      <c r="X224" s="22" t="s">
        <v>966</v>
      </c>
    </row>
    <row r="225" spans="1:24" ht="15">
      <c r="A225" s="24" t="s">
        <v>2440</v>
      </c>
      <c r="B225" s="24" t="s">
        <v>2441</v>
      </c>
      <c r="C225" s="24" t="s">
        <v>1915</v>
      </c>
      <c r="D225" s="24" t="s">
        <v>2441</v>
      </c>
      <c r="E225" s="24" t="s">
        <v>1668</v>
      </c>
      <c r="F225" s="24" t="s">
        <v>1915</v>
      </c>
      <c r="G225" s="24" t="s">
        <v>2442</v>
      </c>
      <c r="H225" s="22" t="s">
        <v>50</v>
      </c>
      <c r="I225" s="22" t="s">
        <v>1040</v>
      </c>
      <c r="J225" s="22" t="s">
        <v>2106</v>
      </c>
      <c r="K225" s="27" t="s">
        <v>2107</v>
      </c>
      <c r="L225" s="24" t="s">
        <v>2443</v>
      </c>
      <c r="N225" s="28">
        <v>43</v>
      </c>
      <c r="O225" s="23">
        <v>430</v>
      </c>
      <c r="P225" s="24" t="s">
        <v>962</v>
      </c>
      <c r="Q225" s="22" t="s">
        <v>2444</v>
      </c>
      <c r="U225" s="22" t="s">
        <v>2445</v>
      </c>
      <c r="W225" s="22" t="s">
        <v>966</v>
      </c>
      <c r="X225" s="22" t="s">
        <v>966</v>
      </c>
    </row>
    <row r="226" spans="1:24" ht="15">
      <c r="A226" s="24" t="s">
        <v>2446</v>
      </c>
      <c r="B226" s="24" t="s">
        <v>2447</v>
      </c>
      <c r="C226" s="24" t="s">
        <v>1328</v>
      </c>
      <c r="D226" s="24" t="s">
        <v>49</v>
      </c>
      <c r="G226" s="24" t="s">
        <v>2448</v>
      </c>
      <c r="H226" s="22" t="s">
        <v>50</v>
      </c>
      <c r="I226" s="22" t="s">
        <v>1040</v>
      </c>
      <c r="J226" s="22" t="s">
        <v>2038</v>
      </c>
      <c r="K226" s="27" t="s">
        <v>2449</v>
      </c>
      <c r="L226" s="24" t="s">
        <v>2450</v>
      </c>
      <c r="N226" s="28">
        <v>350</v>
      </c>
      <c r="O226" s="23">
        <v>3500</v>
      </c>
      <c r="P226" s="24" t="s">
        <v>962</v>
      </c>
      <c r="Q226" s="22" t="s">
        <v>2451</v>
      </c>
      <c r="U226" s="22" t="s">
        <v>49</v>
      </c>
      <c r="W226" s="22" t="s">
        <v>966</v>
      </c>
      <c r="X226" s="22" t="s">
        <v>966</v>
      </c>
    </row>
    <row r="227" spans="1:24" ht="15">
      <c r="A227" s="24" t="s">
        <v>1521</v>
      </c>
      <c r="B227" s="24" t="s">
        <v>1503</v>
      </c>
      <c r="C227" s="24" t="s">
        <v>1118</v>
      </c>
      <c r="D227" s="24" t="s">
        <v>49</v>
      </c>
      <c r="G227" s="24" t="s">
        <v>2452</v>
      </c>
      <c r="H227" s="22" t="s">
        <v>50</v>
      </c>
      <c r="I227" s="22" t="s">
        <v>1029</v>
      </c>
      <c r="J227" s="22" t="s">
        <v>1030</v>
      </c>
      <c r="K227" s="27" t="s">
        <v>1513</v>
      </c>
      <c r="L227" s="24" t="s">
        <v>2453</v>
      </c>
      <c r="N227" s="28">
        <v>1</v>
      </c>
      <c r="O227" s="23">
        <v>10</v>
      </c>
      <c r="P227" s="24" t="s">
        <v>962</v>
      </c>
      <c r="U227" s="22" t="s">
        <v>49</v>
      </c>
      <c r="W227" s="22" t="s">
        <v>966</v>
      </c>
      <c r="X227" s="22" t="s">
        <v>966</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Suresh Babu D.</cp:lastModifiedBy>
  <dcterms:created xsi:type="dcterms:W3CDTF">2015-10-02T05:18:36Z</dcterms:created>
  <dcterms:modified xsi:type="dcterms:W3CDTF">2020-12-02T11:43:11Z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